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kt Unity\Projects\UnityMLNet\research\"/>
    </mc:Choice>
  </mc:AlternateContent>
  <xr:revisionPtr revIDLastSave="0" documentId="13_ncr:40009_{37FD6785-145D-4C4D-AC9A-4A5116190EBA}" xr6:coauthVersionLast="47" xr6:coauthVersionMax="47" xr10:uidLastSave="{00000000-0000-0000-0000-000000000000}"/>
  <bookViews>
    <workbookView xWindow="-28920" yWindow="-120" windowWidth="29040" windowHeight="15990"/>
  </bookViews>
  <sheets>
    <sheet name="levelStatistics_Algo2" sheetId="1" r:id="rId1"/>
  </sheets>
  <calcPr calcId="0"/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" i="1"/>
  <c r="C2113" i="1" l="1"/>
  <c r="D2113" i="1"/>
  <c r="E2113" i="1"/>
  <c r="F2113" i="1"/>
  <c r="B21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" i="1"/>
</calcChain>
</file>

<file path=xl/sharedStrings.xml><?xml version="1.0" encoding="utf-8"?>
<sst xmlns="http://schemas.openxmlformats.org/spreadsheetml/2006/main" count="7" uniqueCount="7">
  <si>
    <t>roundNumber</t>
  </si>
  <si>
    <t>score</t>
  </si>
  <si>
    <t>shortestPath</t>
  </si>
  <si>
    <t>travelingDistance</t>
  </si>
  <si>
    <t>averageSpeed</t>
  </si>
  <si>
    <t>Durchschnitt:</t>
  </si>
  <si>
    <t>Weg 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</si>
</sst>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levelStatistics_Algo2!$F$1</c:f>
              <c:strCache>
                <c:ptCount val="1"/>
                <c:pt idx="0">
                  <c:v>Weg Differenz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levelStatistics_Algo2!$F$2:$F$2112</c:f>
              <c:numCache>
                <c:formatCode>General</c:formatCode>
                <c:ptCount val="2111"/>
                <c:pt idx="0">
                  <c:v>12.263350000000003</c:v>
                </c:pt>
                <c:pt idx="1">
                  <c:v>3.5447900000000061</c:v>
                </c:pt>
                <c:pt idx="2">
                  <c:v>51.059950000000001</c:v>
                </c:pt>
                <c:pt idx="3">
                  <c:v>67.424409999999995</c:v>
                </c:pt>
                <c:pt idx="4">
                  <c:v>4.2294099999999943</c:v>
                </c:pt>
                <c:pt idx="5">
                  <c:v>103.16052999999999</c:v>
                </c:pt>
                <c:pt idx="6">
                  <c:v>70.482499999999987</c:v>
                </c:pt>
                <c:pt idx="7">
                  <c:v>21.399380000000001</c:v>
                </c:pt>
                <c:pt idx="8">
                  <c:v>44.319400000000002</c:v>
                </c:pt>
                <c:pt idx="9">
                  <c:v>19.224129999999995</c:v>
                </c:pt>
                <c:pt idx="10">
                  <c:v>-0.39066000000000045</c:v>
                </c:pt>
                <c:pt idx="11">
                  <c:v>31.591719999999995</c:v>
                </c:pt>
                <c:pt idx="12">
                  <c:v>44.941400000000016</c:v>
                </c:pt>
                <c:pt idx="13">
                  <c:v>29.540670000000006</c:v>
                </c:pt>
                <c:pt idx="14">
                  <c:v>55.453769999999999</c:v>
                </c:pt>
                <c:pt idx="15">
                  <c:v>40.277600000000007</c:v>
                </c:pt>
                <c:pt idx="16">
                  <c:v>68.73257000000001</c:v>
                </c:pt>
                <c:pt idx="17">
                  <c:v>11.596720000000005</c:v>
                </c:pt>
                <c:pt idx="18">
                  <c:v>6.9402000000000044</c:v>
                </c:pt>
                <c:pt idx="19">
                  <c:v>60.321089999999998</c:v>
                </c:pt>
                <c:pt idx="20">
                  <c:v>4.4383700000000061</c:v>
                </c:pt>
                <c:pt idx="21">
                  <c:v>48.222250000000003</c:v>
                </c:pt>
                <c:pt idx="22">
                  <c:v>32.53586</c:v>
                </c:pt>
                <c:pt idx="23">
                  <c:v>15.044910000000002</c:v>
                </c:pt>
                <c:pt idx="24">
                  <c:v>18.257729999999995</c:v>
                </c:pt>
                <c:pt idx="25">
                  <c:v>43.706120000000013</c:v>
                </c:pt>
                <c:pt idx="26">
                  <c:v>85.549180000000007</c:v>
                </c:pt>
                <c:pt idx="27">
                  <c:v>34.12867</c:v>
                </c:pt>
                <c:pt idx="28">
                  <c:v>19.465209999999999</c:v>
                </c:pt>
                <c:pt idx="29">
                  <c:v>65.456249999999997</c:v>
                </c:pt>
                <c:pt idx="30">
                  <c:v>68.613070000000008</c:v>
                </c:pt>
                <c:pt idx="31">
                  <c:v>11.897350000000003</c:v>
                </c:pt>
                <c:pt idx="32">
                  <c:v>57.873760000000004</c:v>
                </c:pt>
                <c:pt idx="33">
                  <c:v>49.781819999999996</c:v>
                </c:pt>
                <c:pt idx="34">
                  <c:v>0.74809000000000481</c:v>
                </c:pt>
                <c:pt idx="35">
                  <c:v>48.575179999999996</c:v>
                </c:pt>
                <c:pt idx="36">
                  <c:v>61.121600000000008</c:v>
                </c:pt>
                <c:pt idx="37">
                  <c:v>53.279040000000009</c:v>
                </c:pt>
                <c:pt idx="38">
                  <c:v>2.365120000000001</c:v>
                </c:pt>
                <c:pt idx="39">
                  <c:v>2.5940899999999942</c:v>
                </c:pt>
                <c:pt idx="40">
                  <c:v>129.65288000000001</c:v>
                </c:pt>
                <c:pt idx="41">
                  <c:v>36.099119999999999</c:v>
                </c:pt>
                <c:pt idx="42">
                  <c:v>53.727699999999999</c:v>
                </c:pt>
                <c:pt idx="43">
                  <c:v>123.39418999999999</c:v>
                </c:pt>
                <c:pt idx="44">
                  <c:v>24.60642</c:v>
                </c:pt>
                <c:pt idx="45">
                  <c:v>58.402539999999995</c:v>
                </c:pt>
                <c:pt idx="46">
                  <c:v>8.1545500000000004</c:v>
                </c:pt>
                <c:pt idx="47">
                  <c:v>24.888860000000001</c:v>
                </c:pt>
                <c:pt idx="48">
                  <c:v>55.933610000000002</c:v>
                </c:pt>
                <c:pt idx="49">
                  <c:v>29.896620000000013</c:v>
                </c:pt>
                <c:pt idx="50">
                  <c:v>83.368979999999993</c:v>
                </c:pt>
                <c:pt idx="51">
                  <c:v>83.814499999999995</c:v>
                </c:pt>
                <c:pt idx="52">
                  <c:v>14.585699999999989</c:v>
                </c:pt>
                <c:pt idx="53">
                  <c:v>22.42062</c:v>
                </c:pt>
                <c:pt idx="54">
                  <c:v>65.99136</c:v>
                </c:pt>
                <c:pt idx="55">
                  <c:v>30.269369999999995</c:v>
                </c:pt>
                <c:pt idx="56">
                  <c:v>64.770600000000002</c:v>
                </c:pt>
                <c:pt idx="57">
                  <c:v>58.048209999999997</c:v>
                </c:pt>
                <c:pt idx="58">
                  <c:v>43.230409999999992</c:v>
                </c:pt>
                <c:pt idx="59">
                  <c:v>-0.80370999999999881</c:v>
                </c:pt>
                <c:pt idx="60">
                  <c:v>22.062330000000003</c:v>
                </c:pt>
                <c:pt idx="61">
                  <c:v>62.455690000000004</c:v>
                </c:pt>
                <c:pt idx="62">
                  <c:v>21.3245</c:v>
                </c:pt>
                <c:pt idx="63">
                  <c:v>44.254909999999995</c:v>
                </c:pt>
                <c:pt idx="64">
                  <c:v>62.57291</c:v>
                </c:pt>
                <c:pt idx="65">
                  <c:v>16.743299999999991</c:v>
                </c:pt>
                <c:pt idx="66">
                  <c:v>-6.2450000000000117E-2</c:v>
                </c:pt>
                <c:pt idx="67">
                  <c:v>42.899930000000012</c:v>
                </c:pt>
                <c:pt idx="68">
                  <c:v>43.385359999999999</c:v>
                </c:pt>
                <c:pt idx="69">
                  <c:v>16.272279999999995</c:v>
                </c:pt>
                <c:pt idx="70">
                  <c:v>44.980599999999995</c:v>
                </c:pt>
                <c:pt idx="71">
                  <c:v>22.199630000000013</c:v>
                </c:pt>
                <c:pt idx="72">
                  <c:v>31.587900000000005</c:v>
                </c:pt>
                <c:pt idx="73">
                  <c:v>-0.45080999999999705</c:v>
                </c:pt>
                <c:pt idx="74">
                  <c:v>46.850679999999983</c:v>
                </c:pt>
                <c:pt idx="75">
                  <c:v>37.187139999999999</c:v>
                </c:pt>
                <c:pt idx="76">
                  <c:v>20.403300000000002</c:v>
                </c:pt>
                <c:pt idx="77">
                  <c:v>35.556039999999996</c:v>
                </c:pt>
                <c:pt idx="78">
                  <c:v>82.724330000000009</c:v>
                </c:pt>
                <c:pt idx="79">
                  <c:v>13.76173</c:v>
                </c:pt>
                <c:pt idx="80">
                  <c:v>26.941310000000001</c:v>
                </c:pt>
                <c:pt idx="81">
                  <c:v>12.983849999999997</c:v>
                </c:pt>
                <c:pt idx="82">
                  <c:v>31.245499999999993</c:v>
                </c:pt>
                <c:pt idx="83">
                  <c:v>39.427999999999997</c:v>
                </c:pt>
                <c:pt idx="84">
                  <c:v>57.63926</c:v>
                </c:pt>
                <c:pt idx="85">
                  <c:v>40.196660000000001</c:v>
                </c:pt>
                <c:pt idx="86">
                  <c:v>-0.47990000000000066</c:v>
                </c:pt>
                <c:pt idx="87">
                  <c:v>8.2683600000000013</c:v>
                </c:pt>
                <c:pt idx="88">
                  <c:v>26.23912</c:v>
                </c:pt>
                <c:pt idx="89">
                  <c:v>46.149900000000002</c:v>
                </c:pt>
                <c:pt idx="90">
                  <c:v>89.204850000000008</c:v>
                </c:pt>
                <c:pt idx="91">
                  <c:v>6.6331100000000021</c:v>
                </c:pt>
                <c:pt idx="92">
                  <c:v>66.482240000000004</c:v>
                </c:pt>
                <c:pt idx="93">
                  <c:v>34.893720000000002</c:v>
                </c:pt>
                <c:pt idx="94">
                  <c:v>47.15119</c:v>
                </c:pt>
                <c:pt idx="95">
                  <c:v>7.8318000000000012</c:v>
                </c:pt>
                <c:pt idx="96">
                  <c:v>35.497220000000013</c:v>
                </c:pt>
                <c:pt idx="97">
                  <c:v>8.3519100000000037</c:v>
                </c:pt>
                <c:pt idx="98">
                  <c:v>32.914159999999995</c:v>
                </c:pt>
                <c:pt idx="99">
                  <c:v>65.9876</c:v>
                </c:pt>
                <c:pt idx="100">
                  <c:v>30.087229999999998</c:v>
                </c:pt>
                <c:pt idx="101">
                  <c:v>2.9524399999999957</c:v>
                </c:pt>
                <c:pt idx="102">
                  <c:v>38.216159999999988</c:v>
                </c:pt>
                <c:pt idx="103">
                  <c:v>28.169979999999995</c:v>
                </c:pt>
                <c:pt idx="104">
                  <c:v>45.625100000000003</c:v>
                </c:pt>
                <c:pt idx="105">
                  <c:v>24.278199999999998</c:v>
                </c:pt>
                <c:pt idx="106">
                  <c:v>39.756389999999996</c:v>
                </c:pt>
                <c:pt idx="107">
                  <c:v>48.499849999999995</c:v>
                </c:pt>
                <c:pt idx="108">
                  <c:v>0.70188999999999169</c:v>
                </c:pt>
                <c:pt idx="109">
                  <c:v>34.989360000000005</c:v>
                </c:pt>
                <c:pt idx="110">
                  <c:v>25.928539999999998</c:v>
                </c:pt>
                <c:pt idx="111">
                  <c:v>20.32358</c:v>
                </c:pt>
                <c:pt idx="112">
                  <c:v>121.38909000000001</c:v>
                </c:pt>
                <c:pt idx="113">
                  <c:v>11.28188999999999</c:v>
                </c:pt>
                <c:pt idx="114">
                  <c:v>64.573329999999999</c:v>
                </c:pt>
                <c:pt idx="115">
                  <c:v>46.725009999999997</c:v>
                </c:pt>
                <c:pt idx="116">
                  <c:v>14.401919999999997</c:v>
                </c:pt>
                <c:pt idx="117">
                  <c:v>38.621620000000007</c:v>
                </c:pt>
                <c:pt idx="118">
                  <c:v>27.796810000000008</c:v>
                </c:pt>
                <c:pt idx="119">
                  <c:v>39.89761</c:v>
                </c:pt>
                <c:pt idx="120">
                  <c:v>45.841149999999999</c:v>
                </c:pt>
                <c:pt idx="121">
                  <c:v>10.257100000000008</c:v>
                </c:pt>
                <c:pt idx="122">
                  <c:v>39.712489999999988</c:v>
                </c:pt>
                <c:pt idx="123">
                  <c:v>10.127939999999995</c:v>
                </c:pt>
                <c:pt idx="124">
                  <c:v>71.82750999999999</c:v>
                </c:pt>
                <c:pt idx="125">
                  <c:v>59.439519999999995</c:v>
                </c:pt>
                <c:pt idx="126">
                  <c:v>27.695390000000003</c:v>
                </c:pt>
                <c:pt idx="127">
                  <c:v>6.6593699999999956</c:v>
                </c:pt>
                <c:pt idx="128">
                  <c:v>10.579490000000007</c:v>
                </c:pt>
                <c:pt idx="129">
                  <c:v>43.710419999999999</c:v>
                </c:pt>
                <c:pt idx="130">
                  <c:v>63.64727000000002</c:v>
                </c:pt>
                <c:pt idx="131">
                  <c:v>14.085409999999996</c:v>
                </c:pt>
                <c:pt idx="132">
                  <c:v>20.542649999999995</c:v>
                </c:pt>
                <c:pt idx="133">
                  <c:v>37.879789999999986</c:v>
                </c:pt>
                <c:pt idx="134">
                  <c:v>11.179000000000002</c:v>
                </c:pt>
                <c:pt idx="135">
                  <c:v>42.402589999999989</c:v>
                </c:pt>
                <c:pt idx="136">
                  <c:v>49.338000000000008</c:v>
                </c:pt>
                <c:pt idx="137">
                  <c:v>36.927690000000005</c:v>
                </c:pt>
                <c:pt idx="138">
                  <c:v>77.569729999999993</c:v>
                </c:pt>
                <c:pt idx="139">
                  <c:v>4.6681900000000027</c:v>
                </c:pt>
                <c:pt idx="140">
                  <c:v>21.3703</c:v>
                </c:pt>
                <c:pt idx="141">
                  <c:v>62.487819999999999</c:v>
                </c:pt>
                <c:pt idx="142">
                  <c:v>24.70046</c:v>
                </c:pt>
                <c:pt idx="143">
                  <c:v>66.549119999999988</c:v>
                </c:pt>
                <c:pt idx="144">
                  <c:v>39.46996</c:v>
                </c:pt>
                <c:pt idx="145">
                  <c:v>32.782470000000004</c:v>
                </c:pt>
                <c:pt idx="146">
                  <c:v>66.100320000000011</c:v>
                </c:pt>
                <c:pt idx="147">
                  <c:v>36.098170000000003</c:v>
                </c:pt>
                <c:pt idx="148">
                  <c:v>66.331239999999994</c:v>
                </c:pt>
                <c:pt idx="149">
                  <c:v>42.479080000000003</c:v>
                </c:pt>
                <c:pt idx="150">
                  <c:v>32.036929999999998</c:v>
                </c:pt>
                <c:pt idx="151">
                  <c:v>49.47316</c:v>
                </c:pt>
                <c:pt idx="152">
                  <c:v>0.79814999999999259</c:v>
                </c:pt>
                <c:pt idx="153">
                  <c:v>35.486109999999996</c:v>
                </c:pt>
                <c:pt idx="154">
                  <c:v>6.3683800000000019</c:v>
                </c:pt>
                <c:pt idx="155">
                  <c:v>29.839560000000006</c:v>
                </c:pt>
                <c:pt idx="156">
                  <c:v>49.623052000000001</c:v>
                </c:pt>
                <c:pt idx="157">
                  <c:v>4.3307999999999964</c:v>
                </c:pt>
                <c:pt idx="158">
                  <c:v>30.45535000000001</c:v>
                </c:pt>
                <c:pt idx="159">
                  <c:v>54.81559</c:v>
                </c:pt>
                <c:pt idx="160">
                  <c:v>63.048249999999996</c:v>
                </c:pt>
                <c:pt idx="161">
                  <c:v>57.697429999999997</c:v>
                </c:pt>
                <c:pt idx="162">
                  <c:v>33.321060000000003</c:v>
                </c:pt>
                <c:pt idx="163">
                  <c:v>42.339189999999995</c:v>
                </c:pt>
                <c:pt idx="164">
                  <c:v>6.7374699999999876</c:v>
                </c:pt>
                <c:pt idx="165">
                  <c:v>19.679416</c:v>
                </c:pt>
                <c:pt idx="166">
                  <c:v>3.8945300000000032</c:v>
                </c:pt>
                <c:pt idx="167">
                  <c:v>44.784390000000002</c:v>
                </c:pt>
                <c:pt idx="168">
                  <c:v>50.709690000000009</c:v>
                </c:pt>
                <c:pt idx="169">
                  <c:v>3.7261600000000001</c:v>
                </c:pt>
                <c:pt idx="170">
                  <c:v>44.316120000000005</c:v>
                </c:pt>
                <c:pt idx="171">
                  <c:v>5.6896399999999971</c:v>
                </c:pt>
                <c:pt idx="172">
                  <c:v>43.468859999999992</c:v>
                </c:pt>
                <c:pt idx="173">
                  <c:v>19.726969999999994</c:v>
                </c:pt>
                <c:pt idx="174">
                  <c:v>42.253089999999986</c:v>
                </c:pt>
                <c:pt idx="175">
                  <c:v>38.786850000000001</c:v>
                </c:pt>
                <c:pt idx="176">
                  <c:v>55.455339999999993</c:v>
                </c:pt>
                <c:pt idx="177">
                  <c:v>19.389579999999995</c:v>
                </c:pt>
                <c:pt idx="178">
                  <c:v>1.1477399999999989</c:v>
                </c:pt>
                <c:pt idx="179">
                  <c:v>137.31324000000001</c:v>
                </c:pt>
                <c:pt idx="180">
                  <c:v>22.785529999999994</c:v>
                </c:pt>
                <c:pt idx="181">
                  <c:v>-8.029000000000508E-2</c:v>
                </c:pt>
                <c:pt idx="182">
                  <c:v>73.065859999999986</c:v>
                </c:pt>
                <c:pt idx="183">
                  <c:v>1.2925900000000041</c:v>
                </c:pt>
                <c:pt idx="184">
                  <c:v>23.161540000000002</c:v>
                </c:pt>
                <c:pt idx="185">
                  <c:v>43.456499999999991</c:v>
                </c:pt>
                <c:pt idx="186">
                  <c:v>34.812060000000017</c:v>
                </c:pt>
                <c:pt idx="187">
                  <c:v>30.182649999999995</c:v>
                </c:pt>
                <c:pt idx="188">
                  <c:v>17.012360000000001</c:v>
                </c:pt>
                <c:pt idx="189">
                  <c:v>18.864350000000002</c:v>
                </c:pt>
                <c:pt idx="190">
                  <c:v>6.1335100000000011</c:v>
                </c:pt>
                <c:pt idx="191">
                  <c:v>41.758600000000001</c:v>
                </c:pt>
                <c:pt idx="192">
                  <c:v>90.396569999999997</c:v>
                </c:pt>
                <c:pt idx="193">
                  <c:v>79.694670000000002</c:v>
                </c:pt>
                <c:pt idx="194">
                  <c:v>16.348129999999998</c:v>
                </c:pt>
                <c:pt idx="195">
                  <c:v>38.482119999999995</c:v>
                </c:pt>
                <c:pt idx="196">
                  <c:v>17.286289999999994</c:v>
                </c:pt>
                <c:pt idx="197">
                  <c:v>19.665030000000009</c:v>
                </c:pt>
                <c:pt idx="198">
                  <c:v>27.887069999999994</c:v>
                </c:pt>
                <c:pt idx="199">
                  <c:v>18.346050000000005</c:v>
                </c:pt>
                <c:pt idx="200">
                  <c:v>63.345680000000009</c:v>
                </c:pt>
                <c:pt idx="201">
                  <c:v>27.253119999999996</c:v>
                </c:pt>
                <c:pt idx="202">
                  <c:v>15.14873</c:v>
                </c:pt>
                <c:pt idx="203">
                  <c:v>46.86039000000001</c:v>
                </c:pt>
                <c:pt idx="204">
                  <c:v>20.630850000000002</c:v>
                </c:pt>
                <c:pt idx="205">
                  <c:v>57.869189999999996</c:v>
                </c:pt>
                <c:pt idx="206">
                  <c:v>9.5355899999999991</c:v>
                </c:pt>
                <c:pt idx="207">
                  <c:v>78.081670000000003</c:v>
                </c:pt>
                <c:pt idx="208">
                  <c:v>33.944299999999998</c:v>
                </c:pt>
                <c:pt idx="209">
                  <c:v>45.067509999999999</c:v>
                </c:pt>
                <c:pt idx="210">
                  <c:v>35.943739999999998</c:v>
                </c:pt>
                <c:pt idx="211">
                  <c:v>15.384570000000002</c:v>
                </c:pt>
                <c:pt idx="212">
                  <c:v>5.9605999999999995</c:v>
                </c:pt>
                <c:pt idx="213">
                  <c:v>84.413170000000008</c:v>
                </c:pt>
                <c:pt idx="214">
                  <c:v>2.553130000000003</c:v>
                </c:pt>
                <c:pt idx="215">
                  <c:v>21.032110000000003</c:v>
                </c:pt>
                <c:pt idx="216">
                  <c:v>43.118060000000007</c:v>
                </c:pt>
                <c:pt idx="217">
                  <c:v>33.542940000000016</c:v>
                </c:pt>
                <c:pt idx="218">
                  <c:v>58.740880000000004</c:v>
                </c:pt>
                <c:pt idx="219">
                  <c:v>32.022099999999995</c:v>
                </c:pt>
                <c:pt idx="220">
                  <c:v>50.415999999999983</c:v>
                </c:pt>
                <c:pt idx="221">
                  <c:v>27.327350000000003</c:v>
                </c:pt>
                <c:pt idx="222">
                  <c:v>51.209619999999987</c:v>
                </c:pt>
                <c:pt idx="223">
                  <c:v>39.464280000000002</c:v>
                </c:pt>
                <c:pt idx="224">
                  <c:v>64.346320000000006</c:v>
                </c:pt>
                <c:pt idx="225">
                  <c:v>4.7570400000000035</c:v>
                </c:pt>
                <c:pt idx="226">
                  <c:v>60.622150000000005</c:v>
                </c:pt>
                <c:pt idx="227">
                  <c:v>3.1598900000000043</c:v>
                </c:pt>
                <c:pt idx="228">
                  <c:v>45.456279999999992</c:v>
                </c:pt>
                <c:pt idx="229">
                  <c:v>41.799060000000011</c:v>
                </c:pt>
                <c:pt idx="230">
                  <c:v>9.7278199999999941</c:v>
                </c:pt>
                <c:pt idx="231">
                  <c:v>73.219439999999992</c:v>
                </c:pt>
                <c:pt idx="232">
                  <c:v>27.201329999999992</c:v>
                </c:pt>
                <c:pt idx="233">
                  <c:v>1.4404600000000016</c:v>
                </c:pt>
                <c:pt idx="234">
                  <c:v>26.434150000000002</c:v>
                </c:pt>
                <c:pt idx="235">
                  <c:v>43.195770000000003</c:v>
                </c:pt>
                <c:pt idx="236">
                  <c:v>29.071749999999994</c:v>
                </c:pt>
                <c:pt idx="237">
                  <c:v>32.960830000000001</c:v>
                </c:pt>
                <c:pt idx="238">
                  <c:v>29.574939999999998</c:v>
                </c:pt>
                <c:pt idx="239">
                  <c:v>55.572699999999998</c:v>
                </c:pt>
                <c:pt idx="240">
                  <c:v>28.981363999999999</c:v>
                </c:pt>
                <c:pt idx="241">
                  <c:v>8.8461999999999961</c:v>
                </c:pt>
                <c:pt idx="242">
                  <c:v>21.05301</c:v>
                </c:pt>
                <c:pt idx="243">
                  <c:v>42.615539999999982</c:v>
                </c:pt>
                <c:pt idx="244">
                  <c:v>89.180300000000003</c:v>
                </c:pt>
                <c:pt idx="245">
                  <c:v>95.487099999999998</c:v>
                </c:pt>
                <c:pt idx="246">
                  <c:v>9.0184700000000078</c:v>
                </c:pt>
                <c:pt idx="247">
                  <c:v>47.787199999999999</c:v>
                </c:pt>
                <c:pt idx="248">
                  <c:v>50.36768</c:v>
                </c:pt>
                <c:pt idx="249">
                  <c:v>5.0029300000000063</c:v>
                </c:pt>
                <c:pt idx="250">
                  <c:v>26.082990000000002</c:v>
                </c:pt>
                <c:pt idx="251">
                  <c:v>49.44117</c:v>
                </c:pt>
                <c:pt idx="252">
                  <c:v>2.022199999999998</c:v>
                </c:pt>
                <c:pt idx="253">
                  <c:v>29.244460000000004</c:v>
                </c:pt>
                <c:pt idx="254">
                  <c:v>55.930569999999996</c:v>
                </c:pt>
                <c:pt idx="255">
                  <c:v>0.81389000000000067</c:v>
                </c:pt>
                <c:pt idx="256">
                  <c:v>39.024100000000004</c:v>
                </c:pt>
                <c:pt idx="257">
                  <c:v>7.9771999999999963</c:v>
                </c:pt>
                <c:pt idx="258">
                  <c:v>18.41340000000001</c:v>
                </c:pt>
                <c:pt idx="259">
                  <c:v>60.616490000000013</c:v>
                </c:pt>
                <c:pt idx="260">
                  <c:v>27.707030000000003</c:v>
                </c:pt>
                <c:pt idx="261">
                  <c:v>68.945889999999991</c:v>
                </c:pt>
                <c:pt idx="262">
                  <c:v>24.41798</c:v>
                </c:pt>
                <c:pt idx="263">
                  <c:v>8.8003499999999946</c:v>
                </c:pt>
                <c:pt idx="264">
                  <c:v>42.783380000000001</c:v>
                </c:pt>
                <c:pt idx="265">
                  <c:v>19.44483</c:v>
                </c:pt>
                <c:pt idx="266">
                  <c:v>16.39706000000001</c:v>
                </c:pt>
                <c:pt idx="267">
                  <c:v>92.149410000000003</c:v>
                </c:pt>
                <c:pt idx="268">
                  <c:v>71.683719999999994</c:v>
                </c:pt>
                <c:pt idx="269">
                  <c:v>10.00160000000001</c:v>
                </c:pt>
                <c:pt idx="270">
                  <c:v>37.26925</c:v>
                </c:pt>
                <c:pt idx="271">
                  <c:v>45.436700000000016</c:v>
                </c:pt>
                <c:pt idx="272">
                  <c:v>29.311500000000009</c:v>
                </c:pt>
                <c:pt idx="273">
                  <c:v>50.300780000000017</c:v>
                </c:pt>
                <c:pt idx="274">
                  <c:v>31.460000000000008</c:v>
                </c:pt>
                <c:pt idx="275">
                  <c:v>48.154600000000002</c:v>
                </c:pt>
                <c:pt idx="276">
                  <c:v>44.813999999999993</c:v>
                </c:pt>
                <c:pt idx="277">
                  <c:v>39.514999999999986</c:v>
                </c:pt>
                <c:pt idx="278">
                  <c:v>18.075339999999997</c:v>
                </c:pt>
                <c:pt idx="279">
                  <c:v>69.816270000000003</c:v>
                </c:pt>
                <c:pt idx="280">
                  <c:v>6.0319999999999965</c:v>
                </c:pt>
                <c:pt idx="281">
                  <c:v>25.649900000000017</c:v>
                </c:pt>
                <c:pt idx="282">
                  <c:v>37.282519999999998</c:v>
                </c:pt>
                <c:pt idx="283">
                  <c:v>8.0852700000000013</c:v>
                </c:pt>
                <c:pt idx="284">
                  <c:v>42.480060000000002</c:v>
                </c:pt>
                <c:pt idx="285">
                  <c:v>27.452300000000001</c:v>
                </c:pt>
                <c:pt idx="286">
                  <c:v>0.48979999999998824</c:v>
                </c:pt>
                <c:pt idx="287">
                  <c:v>33.988330000000005</c:v>
                </c:pt>
                <c:pt idx="288">
                  <c:v>19.26169999999999</c:v>
                </c:pt>
                <c:pt idx="289">
                  <c:v>57.220349999999996</c:v>
                </c:pt>
                <c:pt idx="290">
                  <c:v>27.42110000000001</c:v>
                </c:pt>
                <c:pt idx="291">
                  <c:v>51.211180000000006</c:v>
                </c:pt>
                <c:pt idx="292">
                  <c:v>13.324570000000008</c:v>
                </c:pt>
                <c:pt idx="293">
                  <c:v>59.587889999999994</c:v>
                </c:pt>
                <c:pt idx="294">
                  <c:v>68.453129999999987</c:v>
                </c:pt>
                <c:pt idx="295">
                  <c:v>0.17763999999999669</c:v>
                </c:pt>
                <c:pt idx="296">
                  <c:v>23.786950000000004</c:v>
                </c:pt>
                <c:pt idx="297">
                  <c:v>27.652259999999998</c:v>
                </c:pt>
                <c:pt idx="298">
                  <c:v>44.502629999999996</c:v>
                </c:pt>
                <c:pt idx="299">
                  <c:v>69.739310000000003</c:v>
                </c:pt>
                <c:pt idx="300">
                  <c:v>9.8473399999999884</c:v>
                </c:pt>
                <c:pt idx="301">
                  <c:v>31.78925000000001</c:v>
                </c:pt>
                <c:pt idx="302">
                  <c:v>26.923900000000003</c:v>
                </c:pt>
                <c:pt idx="303">
                  <c:v>20.020250000000004</c:v>
                </c:pt>
                <c:pt idx="304">
                  <c:v>74.570949999999996</c:v>
                </c:pt>
                <c:pt idx="305">
                  <c:v>11.467389999999995</c:v>
                </c:pt>
                <c:pt idx="306">
                  <c:v>13.849970000000006</c:v>
                </c:pt>
                <c:pt idx="307">
                  <c:v>17.673359999999995</c:v>
                </c:pt>
                <c:pt idx="308">
                  <c:v>41.658100000000005</c:v>
                </c:pt>
                <c:pt idx="309">
                  <c:v>40.061090000000007</c:v>
                </c:pt>
                <c:pt idx="310">
                  <c:v>15.994429999999994</c:v>
                </c:pt>
                <c:pt idx="311">
                  <c:v>41.186539999999994</c:v>
                </c:pt>
                <c:pt idx="312">
                  <c:v>20.248289999999997</c:v>
                </c:pt>
                <c:pt idx="313">
                  <c:v>38.438630000000003</c:v>
                </c:pt>
                <c:pt idx="314">
                  <c:v>5.7476699999999994</c:v>
                </c:pt>
                <c:pt idx="315">
                  <c:v>25.807379999999995</c:v>
                </c:pt>
                <c:pt idx="316">
                  <c:v>107.97777000000002</c:v>
                </c:pt>
                <c:pt idx="317">
                  <c:v>0.38541000000000736</c:v>
                </c:pt>
                <c:pt idx="318">
                  <c:v>20.008020000000002</c:v>
                </c:pt>
                <c:pt idx="319">
                  <c:v>39.59684</c:v>
                </c:pt>
                <c:pt idx="320">
                  <c:v>24.179259999999999</c:v>
                </c:pt>
                <c:pt idx="321">
                  <c:v>62.757939999999998</c:v>
                </c:pt>
                <c:pt idx="322">
                  <c:v>46.04046000000001</c:v>
                </c:pt>
                <c:pt idx="323">
                  <c:v>34.777599999999993</c:v>
                </c:pt>
                <c:pt idx="324">
                  <c:v>134.20182999999997</c:v>
                </c:pt>
                <c:pt idx="325">
                  <c:v>2.3475399999999951</c:v>
                </c:pt>
                <c:pt idx="326">
                  <c:v>29.250700000000009</c:v>
                </c:pt>
                <c:pt idx="327">
                  <c:v>38.496700000000004</c:v>
                </c:pt>
                <c:pt idx="328">
                  <c:v>78.775560000000013</c:v>
                </c:pt>
                <c:pt idx="329">
                  <c:v>-0.59293999999999869</c:v>
                </c:pt>
                <c:pt idx="330">
                  <c:v>16.307590000000005</c:v>
                </c:pt>
                <c:pt idx="331">
                  <c:v>60.734109999999987</c:v>
                </c:pt>
                <c:pt idx="332">
                  <c:v>9.9788399999999982</c:v>
                </c:pt>
                <c:pt idx="333">
                  <c:v>35.688479999999984</c:v>
                </c:pt>
                <c:pt idx="334">
                  <c:v>56.355269999999997</c:v>
                </c:pt>
                <c:pt idx="335">
                  <c:v>63.581679999999999</c:v>
                </c:pt>
                <c:pt idx="336">
                  <c:v>51.112369999999999</c:v>
                </c:pt>
                <c:pt idx="337">
                  <c:v>18.192599999999999</c:v>
                </c:pt>
                <c:pt idx="338">
                  <c:v>44.371700000000004</c:v>
                </c:pt>
                <c:pt idx="339">
                  <c:v>73.565389999999994</c:v>
                </c:pt>
                <c:pt idx="340">
                  <c:v>12.152950000000004</c:v>
                </c:pt>
                <c:pt idx="341">
                  <c:v>46.621830000000003</c:v>
                </c:pt>
                <c:pt idx="342">
                  <c:v>47.543389999999988</c:v>
                </c:pt>
                <c:pt idx="343">
                  <c:v>13.81904999999999</c:v>
                </c:pt>
                <c:pt idx="344">
                  <c:v>57.684150000000002</c:v>
                </c:pt>
                <c:pt idx="345">
                  <c:v>8.3835699999999918</c:v>
                </c:pt>
                <c:pt idx="346">
                  <c:v>38.844139999999996</c:v>
                </c:pt>
                <c:pt idx="347">
                  <c:v>23.817300000000003</c:v>
                </c:pt>
                <c:pt idx="348">
                  <c:v>33.950880000000005</c:v>
                </c:pt>
                <c:pt idx="349">
                  <c:v>144.69152</c:v>
                </c:pt>
                <c:pt idx="350">
                  <c:v>0.33169999999999789</c:v>
                </c:pt>
                <c:pt idx="351">
                  <c:v>60.562750000000001</c:v>
                </c:pt>
                <c:pt idx="352">
                  <c:v>51.663569999999993</c:v>
                </c:pt>
                <c:pt idx="353">
                  <c:v>0.43805000000000405</c:v>
                </c:pt>
                <c:pt idx="354">
                  <c:v>51.529120000000006</c:v>
                </c:pt>
                <c:pt idx="355">
                  <c:v>1.7895000000000039</c:v>
                </c:pt>
                <c:pt idx="356">
                  <c:v>31.930919999999993</c:v>
                </c:pt>
                <c:pt idx="357">
                  <c:v>46.256239999999998</c:v>
                </c:pt>
                <c:pt idx="358">
                  <c:v>41.911919999999995</c:v>
                </c:pt>
                <c:pt idx="359">
                  <c:v>11.268979999999999</c:v>
                </c:pt>
                <c:pt idx="360">
                  <c:v>47.369060000000005</c:v>
                </c:pt>
                <c:pt idx="361">
                  <c:v>10.88300000000001</c:v>
                </c:pt>
                <c:pt idx="362">
                  <c:v>39.75775999999999</c:v>
                </c:pt>
                <c:pt idx="363">
                  <c:v>40.393230000000017</c:v>
                </c:pt>
                <c:pt idx="364">
                  <c:v>6.3729200000000006</c:v>
                </c:pt>
                <c:pt idx="365">
                  <c:v>34.449939999999998</c:v>
                </c:pt>
                <c:pt idx="366">
                  <c:v>60.066940000000002</c:v>
                </c:pt>
                <c:pt idx="367">
                  <c:v>12.828800000000001</c:v>
                </c:pt>
                <c:pt idx="368">
                  <c:v>48.480089999999997</c:v>
                </c:pt>
                <c:pt idx="369">
                  <c:v>2.5721999999999952</c:v>
                </c:pt>
                <c:pt idx="370">
                  <c:v>26.487219999999994</c:v>
                </c:pt>
                <c:pt idx="371">
                  <c:v>38.119999999999997</c:v>
                </c:pt>
                <c:pt idx="372">
                  <c:v>21.470609999999994</c:v>
                </c:pt>
                <c:pt idx="373">
                  <c:v>37.885590000000008</c:v>
                </c:pt>
                <c:pt idx="374">
                  <c:v>37.644300000000001</c:v>
                </c:pt>
                <c:pt idx="375">
                  <c:v>56.068370000000016</c:v>
                </c:pt>
                <c:pt idx="376">
                  <c:v>45.024270000000001</c:v>
                </c:pt>
                <c:pt idx="377">
                  <c:v>35.582499999999996</c:v>
                </c:pt>
                <c:pt idx="378">
                  <c:v>34.857799999999983</c:v>
                </c:pt>
                <c:pt idx="379">
                  <c:v>84.694420000000008</c:v>
                </c:pt>
                <c:pt idx="380">
                  <c:v>20.141450000000006</c:v>
                </c:pt>
                <c:pt idx="381">
                  <c:v>89.105239999999995</c:v>
                </c:pt>
                <c:pt idx="382">
                  <c:v>19.537209999999998</c:v>
                </c:pt>
                <c:pt idx="383">
                  <c:v>0.19679999999999609</c:v>
                </c:pt>
                <c:pt idx="384">
                  <c:v>43.714399999999983</c:v>
                </c:pt>
                <c:pt idx="385">
                  <c:v>47.211300000000008</c:v>
                </c:pt>
                <c:pt idx="386">
                  <c:v>55.36468</c:v>
                </c:pt>
                <c:pt idx="387">
                  <c:v>6.4466600000000014</c:v>
                </c:pt>
                <c:pt idx="388">
                  <c:v>47.229289999999992</c:v>
                </c:pt>
                <c:pt idx="389">
                  <c:v>0.30231000000000563</c:v>
                </c:pt>
                <c:pt idx="390">
                  <c:v>8.9745999999999952</c:v>
                </c:pt>
                <c:pt idx="391">
                  <c:v>25.404900000000012</c:v>
                </c:pt>
                <c:pt idx="392">
                  <c:v>68.163029999999992</c:v>
                </c:pt>
                <c:pt idx="393">
                  <c:v>27.925399999999996</c:v>
                </c:pt>
                <c:pt idx="394">
                  <c:v>54.193300000000008</c:v>
                </c:pt>
                <c:pt idx="395">
                  <c:v>24.250200000000007</c:v>
                </c:pt>
                <c:pt idx="396">
                  <c:v>36.503299999999996</c:v>
                </c:pt>
                <c:pt idx="397">
                  <c:v>36.464129999999997</c:v>
                </c:pt>
                <c:pt idx="398">
                  <c:v>25.554299999999984</c:v>
                </c:pt>
                <c:pt idx="399">
                  <c:v>40.072299999999998</c:v>
                </c:pt>
                <c:pt idx="400">
                  <c:v>21.348299999999995</c:v>
                </c:pt>
                <c:pt idx="401">
                  <c:v>48.637100000000018</c:v>
                </c:pt>
                <c:pt idx="402">
                  <c:v>49.649630000000002</c:v>
                </c:pt>
                <c:pt idx="403">
                  <c:v>33.293760000000006</c:v>
                </c:pt>
                <c:pt idx="404">
                  <c:v>27.12697</c:v>
                </c:pt>
                <c:pt idx="405">
                  <c:v>34.153016000000001</c:v>
                </c:pt>
                <c:pt idx="406">
                  <c:v>33.157599999999988</c:v>
                </c:pt>
                <c:pt idx="407">
                  <c:v>60.54522</c:v>
                </c:pt>
                <c:pt idx="408">
                  <c:v>7.4907000000000039</c:v>
                </c:pt>
                <c:pt idx="409">
                  <c:v>43.481030000000004</c:v>
                </c:pt>
                <c:pt idx="410">
                  <c:v>77.57513999999999</c:v>
                </c:pt>
                <c:pt idx="411">
                  <c:v>23.365599999999986</c:v>
                </c:pt>
                <c:pt idx="412">
                  <c:v>83.564160000000015</c:v>
                </c:pt>
                <c:pt idx="413">
                  <c:v>59.048000000000002</c:v>
                </c:pt>
                <c:pt idx="414">
                  <c:v>8.821550000000002</c:v>
                </c:pt>
                <c:pt idx="415">
                  <c:v>78.03155000000001</c:v>
                </c:pt>
                <c:pt idx="416">
                  <c:v>6.9125899999999945</c:v>
                </c:pt>
                <c:pt idx="417">
                  <c:v>63.107610000000008</c:v>
                </c:pt>
                <c:pt idx="418">
                  <c:v>40.499290000000002</c:v>
                </c:pt>
                <c:pt idx="419">
                  <c:v>48.413209999999992</c:v>
                </c:pt>
                <c:pt idx="420">
                  <c:v>26.720589999999994</c:v>
                </c:pt>
                <c:pt idx="421">
                  <c:v>13.784559999999999</c:v>
                </c:pt>
                <c:pt idx="422">
                  <c:v>60.860620000000011</c:v>
                </c:pt>
                <c:pt idx="423">
                  <c:v>4.8830799999999996</c:v>
                </c:pt>
                <c:pt idx="424">
                  <c:v>23.308989999999998</c:v>
                </c:pt>
                <c:pt idx="425">
                  <c:v>11.696220000000004</c:v>
                </c:pt>
                <c:pt idx="426">
                  <c:v>37.211780000000005</c:v>
                </c:pt>
                <c:pt idx="427">
                  <c:v>24.91769</c:v>
                </c:pt>
                <c:pt idx="428">
                  <c:v>26.067939999999993</c:v>
                </c:pt>
                <c:pt idx="429">
                  <c:v>32.512900000000002</c:v>
                </c:pt>
                <c:pt idx="430">
                  <c:v>27.729590000000002</c:v>
                </c:pt>
                <c:pt idx="431">
                  <c:v>46.820370000000004</c:v>
                </c:pt>
                <c:pt idx="432">
                  <c:v>41.844180000000009</c:v>
                </c:pt>
                <c:pt idx="433">
                  <c:v>81.186080000000004</c:v>
                </c:pt>
                <c:pt idx="434">
                  <c:v>23.06644</c:v>
                </c:pt>
                <c:pt idx="435">
                  <c:v>59.773060000000001</c:v>
                </c:pt>
                <c:pt idx="436">
                  <c:v>0.71078999999998871</c:v>
                </c:pt>
                <c:pt idx="437">
                  <c:v>42.325959999999995</c:v>
                </c:pt>
                <c:pt idx="438">
                  <c:v>148.09883000000002</c:v>
                </c:pt>
                <c:pt idx="439">
                  <c:v>4.0340999999999951</c:v>
                </c:pt>
                <c:pt idx="440">
                  <c:v>43.688829999999996</c:v>
                </c:pt>
                <c:pt idx="441">
                  <c:v>29.118880000000004</c:v>
                </c:pt>
                <c:pt idx="442">
                  <c:v>157.16993000000002</c:v>
                </c:pt>
                <c:pt idx="443">
                  <c:v>23.401519999999991</c:v>
                </c:pt>
                <c:pt idx="444">
                  <c:v>44.678690000000003</c:v>
                </c:pt>
                <c:pt idx="445">
                  <c:v>2.7268899999999974</c:v>
                </c:pt>
                <c:pt idx="446">
                  <c:v>42.24860000000001</c:v>
                </c:pt>
                <c:pt idx="447">
                  <c:v>75.346220000000002</c:v>
                </c:pt>
                <c:pt idx="448">
                  <c:v>10.582499999999996</c:v>
                </c:pt>
                <c:pt idx="449">
                  <c:v>19.553459999999998</c:v>
                </c:pt>
                <c:pt idx="450">
                  <c:v>75.687960000000004</c:v>
                </c:pt>
                <c:pt idx="451">
                  <c:v>45.4071</c:v>
                </c:pt>
                <c:pt idx="452">
                  <c:v>3.1103999999999985</c:v>
                </c:pt>
                <c:pt idx="453">
                  <c:v>36.883589999999998</c:v>
                </c:pt>
                <c:pt idx="454">
                  <c:v>64.276929999999993</c:v>
                </c:pt>
                <c:pt idx="455">
                  <c:v>125.29019999999998</c:v>
                </c:pt>
                <c:pt idx="456">
                  <c:v>30.4604</c:v>
                </c:pt>
                <c:pt idx="457">
                  <c:v>35.733620000000002</c:v>
                </c:pt>
                <c:pt idx="458">
                  <c:v>20.974800000000016</c:v>
                </c:pt>
                <c:pt idx="459">
                  <c:v>2.0969999999999942</c:v>
                </c:pt>
                <c:pt idx="460">
                  <c:v>44.251799999999989</c:v>
                </c:pt>
                <c:pt idx="461">
                  <c:v>57.770660000000007</c:v>
                </c:pt>
                <c:pt idx="462">
                  <c:v>47.001510000000003</c:v>
                </c:pt>
                <c:pt idx="463">
                  <c:v>0.26832000000000278</c:v>
                </c:pt>
                <c:pt idx="464">
                  <c:v>32.282789999999991</c:v>
                </c:pt>
                <c:pt idx="465">
                  <c:v>59.083380000000005</c:v>
                </c:pt>
                <c:pt idx="466">
                  <c:v>2.7500499999999946</c:v>
                </c:pt>
                <c:pt idx="467">
                  <c:v>34.508539999999996</c:v>
                </c:pt>
                <c:pt idx="468">
                  <c:v>35.452670000000005</c:v>
                </c:pt>
                <c:pt idx="469">
                  <c:v>72.711549999999988</c:v>
                </c:pt>
                <c:pt idx="470">
                  <c:v>41.465029999999999</c:v>
                </c:pt>
                <c:pt idx="471">
                  <c:v>89.966710000000006</c:v>
                </c:pt>
                <c:pt idx="472">
                  <c:v>78.422669999999997</c:v>
                </c:pt>
                <c:pt idx="473">
                  <c:v>23.29549999999999</c:v>
                </c:pt>
                <c:pt idx="474">
                  <c:v>9.9899300000000011</c:v>
                </c:pt>
                <c:pt idx="475">
                  <c:v>82.312749999999994</c:v>
                </c:pt>
                <c:pt idx="476">
                  <c:v>0.56848000000000809</c:v>
                </c:pt>
                <c:pt idx="477">
                  <c:v>45.398690000000016</c:v>
                </c:pt>
                <c:pt idx="478">
                  <c:v>63.78479999999999</c:v>
                </c:pt>
                <c:pt idx="479">
                  <c:v>41.003139999999995</c:v>
                </c:pt>
                <c:pt idx="480">
                  <c:v>47.307079999999999</c:v>
                </c:pt>
                <c:pt idx="481">
                  <c:v>8.2129599999999954</c:v>
                </c:pt>
                <c:pt idx="482">
                  <c:v>27.11074</c:v>
                </c:pt>
                <c:pt idx="483">
                  <c:v>36.707909999999998</c:v>
                </c:pt>
                <c:pt idx="484">
                  <c:v>23.431249999999991</c:v>
                </c:pt>
                <c:pt idx="485">
                  <c:v>38.782839999999993</c:v>
                </c:pt>
                <c:pt idx="486">
                  <c:v>57.302569999999996</c:v>
                </c:pt>
                <c:pt idx="487">
                  <c:v>27.369120000000002</c:v>
                </c:pt>
                <c:pt idx="488">
                  <c:v>129.95582999999999</c:v>
                </c:pt>
                <c:pt idx="489">
                  <c:v>-0.31231999999999971</c:v>
                </c:pt>
                <c:pt idx="490">
                  <c:v>8.4928699999999964</c:v>
                </c:pt>
                <c:pt idx="491">
                  <c:v>49.850600000000014</c:v>
                </c:pt>
                <c:pt idx="492">
                  <c:v>41.5227</c:v>
                </c:pt>
                <c:pt idx="493">
                  <c:v>68.20480000000002</c:v>
                </c:pt>
                <c:pt idx="494">
                  <c:v>74.690930000000009</c:v>
                </c:pt>
                <c:pt idx="495">
                  <c:v>15.03548</c:v>
                </c:pt>
                <c:pt idx="496">
                  <c:v>13.267549999999993</c:v>
                </c:pt>
                <c:pt idx="497">
                  <c:v>31.393900000000002</c:v>
                </c:pt>
                <c:pt idx="498">
                  <c:v>35.933409999999995</c:v>
                </c:pt>
                <c:pt idx="499">
                  <c:v>-0.33325999999999567</c:v>
                </c:pt>
                <c:pt idx="500">
                  <c:v>34.000029999999995</c:v>
                </c:pt>
                <c:pt idx="501">
                  <c:v>56.194179999999996</c:v>
                </c:pt>
                <c:pt idx="502">
                  <c:v>6.827499999999997</c:v>
                </c:pt>
                <c:pt idx="503">
                  <c:v>30.576129999999992</c:v>
                </c:pt>
                <c:pt idx="504">
                  <c:v>15.908489999999993</c:v>
                </c:pt>
                <c:pt idx="505">
                  <c:v>81.486189999999993</c:v>
                </c:pt>
                <c:pt idx="506">
                  <c:v>18.36497</c:v>
                </c:pt>
                <c:pt idx="507">
                  <c:v>22.554089999999988</c:v>
                </c:pt>
                <c:pt idx="508">
                  <c:v>63.145589999999991</c:v>
                </c:pt>
                <c:pt idx="509">
                  <c:v>9.9236199999999961</c:v>
                </c:pt>
                <c:pt idx="510">
                  <c:v>46.051060000000007</c:v>
                </c:pt>
                <c:pt idx="511">
                  <c:v>33.678240000000002</c:v>
                </c:pt>
                <c:pt idx="512">
                  <c:v>32.544429999999991</c:v>
                </c:pt>
                <c:pt idx="513">
                  <c:v>32.974050000000005</c:v>
                </c:pt>
                <c:pt idx="514">
                  <c:v>40.268999999999991</c:v>
                </c:pt>
                <c:pt idx="515">
                  <c:v>47.56580000000001</c:v>
                </c:pt>
                <c:pt idx="516">
                  <c:v>25.94567</c:v>
                </c:pt>
                <c:pt idx="517">
                  <c:v>37.929050000000004</c:v>
                </c:pt>
                <c:pt idx="518">
                  <c:v>72.230369999999994</c:v>
                </c:pt>
                <c:pt idx="519">
                  <c:v>4.4231999999999942</c:v>
                </c:pt>
                <c:pt idx="520">
                  <c:v>51.55274</c:v>
                </c:pt>
                <c:pt idx="521">
                  <c:v>17.246880000000004</c:v>
                </c:pt>
                <c:pt idx="522">
                  <c:v>39.609269999999995</c:v>
                </c:pt>
                <c:pt idx="523">
                  <c:v>30.459690000000009</c:v>
                </c:pt>
                <c:pt idx="524">
                  <c:v>28.295310000000001</c:v>
                </c:pt>
                <c:pt idx="525">
                  <c:v>15.976300000000009</c:v>
                </c:pt>
                <c:pt idx="526">
                  <c:v>36.045090000000002</c:v>
                </c:pt>
                <c:pt idx="527">
                  <c:v>38.513850000000005</c:v>
                </c:pt>
                <c:pt idx="528">
                  <c:v>12.100099999999998</c:v>
                </c:pt>
                <c:pt idx="529">
                  <c:v>20.252299999999998</c:v>
                </c:pt>
                <c:pt idx="530">
                  <c:v>7.8193000000000126</c:v>
                </c:pt>
                <c:pt idx="531">
                  <c:v>47.907280000000007</c:v>
                </c:pt>
                <c:pt idx="532">
                  <c:v>48.092239999999997</c:v>
                </c:pt>
                <c:pt idx="533">
                  <c:v>18.635620000000003</c:v>
                </c:pt>
                <c:pt idx="534">
                  <c:v>50.803039999999996</c:v>
                </c:pt>
                <c:pt idx="535">
                  <c:v>49.204950000000011</c:v>
                </c:pt>
                <c:pt idx="536">
                  <c:v>41.55762</c:v>
                </c:pt>
                <c:pt idx="537">
                  <c:v>63.693719999999999</c:v>
                </c:pt>
                <c:pt idx="538">
                  <c:v>8.9682600000000008</c:v>
                </c:pt>
                <c:pt idx="539">
                  <c:v>53.751479999999994</c:v>
                </c:pt>
                <c:pt idx="540">
                  <c:v>19.71837</c:v>
                </c:pt>
                <c:pt idx="541">
                  <c:v>41.118590000000005</c:v>
                </c:pt>
                <c:pt idx="542">
                  <c:v>63.519399999999997</c:v>
                </c:pt>
                <c:pt idx="543">
                  <c:v>61.392819999999993</c:v>
                </c:pt>
                <c:pt idx="544">
                  <c:v>85.775400000000019</c:v>
                </c:pt>
                <c:pt idx="545">
                  <c:v>6.1320000000009145E-2</c:v>
                </c:pt>
                <c:pt idx="546">
                  <c:v>43.928249999999991</c:v>
                </c:pt>
                <c:pt idx="547">
                  <c:v>35.659970000000008</c:v>
                </c:pt>
                <c:pt idx="548">
                  <c:v>56.489259999999994</c:v>
                </c:pt>
                <c:pt idx="549">
                  <c:v>18.775530000000003</c:v>
                </c:pt>
                <c:pt idx="550">
                  <c:v>45.653850000000006</c:v>
                </c:pt>
                <c:pt idx="551">
                  <c:v>27.33368999999999</c:v>
                </c:pt>
                <c:pt idx="552">
                  <c:v>48.649239999999999</c:v>
                </c:pt>
                <c:pt idx="553">
                  <c:v>23.770290000000003</c:v>
                </c:pt>
                <c:pt idx="554">
                  <c:v>118.08512</c:v>
                </c:pt>
                <c:pt idx="555">
                  <c:v>10.295599999999993</c:v>
                </c:pt>
                <c:pt idx="556">
                  <c:v>86.092199999999991</c:v>
                </c:pt>
                <c:pt idx="557">
                  <c:v>5.0696999999999974</c:v>
                </c:pt>
                <c:pt idx="558">
                  <c:v>36.08753999999999</c:v>
                </c:pt>
                <c:pt idx="559">
                  <c:v>70.076719999999995</c:v>
                </c:pt>
                <c:pt idx="560">
                  <c:v>15.29665</c:v>
                </c:pt>
                <c:pt idx="561">
                  <c:v>56.020650000000003</c:v>
                </c:pt>
                <c:pt idx="562">
                  <c:v>2.8168199999999999</c:v>
                </c:pt>
                <c:pt idx="563">
                  <c:v>71.400009999999995</c:v>
                </c:pt>
                <c:pt idx="564">
                  <c:v>3.6827100000000002</c:v>
                </c:pt>
                <c:pt idx="565">
                  <c:v>40.563000000000002</c:v>
                </c:pt>
                <c:pt idx="566">
                  <c:v>41.742130000000003</c:v>
                </c:pt>
                <c:pt idx="567">
                  <c:v>53.172979999999995</c:v>
                </c:pt>
                <c:pt idx="568">
                  <c:v>12.040800000000004</c:v>
                </c:pt>
                <c:pt idx="569">
                  <c:v>69.646160000000009</c:v>
                </c:pt>
                <c:pt idx="570">
                  <c:v>93.212690000000009</c:v>
                </c:pt>
                <c:pt idx="571">
                  <c:v>21.417030000000011</c:v>
                </c:pt>
                <c:pt idx="572">
                  <c:v>32.226170000000003</c:v>
                </c:pt>
                <c:pt idx="573">
                  <c:v>3.0456900000000076</c:v>
                </c:pt>
                <c:pt idx="574">
                  <c:v>73.69605</c:v>
                </c:pt>
                <c:pt idx="575">
                  <c:v>13.168490000000006</c:v>
                </c:pt>
                <c:pt idx="576">
                  <c:v>54.352549999999994</c:v>
                </c:pt>
                <c:pt idx="577">
                  <c:v>20.060490000000001</c:v>
                </c:pt>
                <c:pt idx="578">
                  <c:v>24.149150000000006</c:v>
                </c:pt>
                <c:pt idx="579">
                  <c:v>61.575479999999999</c:v>
                </c:pt>
                <c:pt idx="580">
                  <c:v>3.7318899999999999</c:v>
                </c:pt>
                <c:pt idx="581">
                  <c:v>42.039660000000005</c:v>
                </c:pt>
                <c:pt idx="582">
                  <c:v>79.599739999999997</c:v>
                </c:pt>
                <c:pt idx="583">
                  <c:v>10.723299999999995</c:v>
                </c:pt>
                <c:pt idx="584">
                  <c:v>50.153070000000014</c:v>
                </c:pt>
                <c:pt idx="585">
                  <c:v>21.917270000000002</c:v>
                </c:pt>
                <c:pt idx="586">
                  <c:v>6.1658000000000044</c:v>
                </c:pt>
                <c:pt idx="587">
                  <c:v>54.342940000000006</c:v>
                </c:pt>
                <c:pt idx="588">
                  <c:v>24.724059999999994</c:v>
                </c:pt>
                <c:pt idx="589">
                  <c:v>32.679969999999997</c:v>
                </c:pt>
                <c:pt idx="590">
                  <c:v>34.468290000000003</c:v>
                </c:pt>
                <c:pt idx="591">
                  <c:v>18.483720000000005</c:v>
                </c:pt>
                <c:pt idx="592">
                  <c:v>64.963669999999993</c:v>
                </c:pt>
                <c:pt idx="593">
                  <c:v>9.3478000000000065</c:v>
                </c:pt>
                <c:pt idx="594">
                  <c:v>50.412819999999996</c:v>
                </c:pt>
                <c:pt idx="595">
                  <c:v>13.130569999999992</c:v>
                </c:pt>
                <c:pt idx="596">
                  <c:v>44.690449999999998</c:v>
                </c:pt>
                <c:pt idx="597">
                  <c:v>37.175869999999996</c:v>
                </c:pt>
                <c:pt idx="598">
                  <c:v>41.193520000000007</c:v>
                </c:pt>
                <c:pt idx="599">
                  <c:v>22.416960000000003</c:v>
                </c:pt>
                <c:pt idx="600">
                  <c:v>80.471300000000014</c:v>
                </c:pt>
                <c:pt idx="601">
                  <c:v>37.056000000000012</c:v>
                </c:pt>
                <c:pt idx="602">
                  <c:v>0.49313000000000073</c:v>
                </c:pt>
                <c:pt idx="603">
                  <c:v>44.896720000000002</c:v>
                </c:pt>
                <c:pt idx="604">
                  <c:v>64.161419999999993</c:v>
                </c:pt>
                <c:pt idx="605">
                  <c:v>57.088509999999999</c:v>
                </c:pt>
                <c:pt idx="606">
                  <c:v>2.0281599999999997</c:v>
                </c:pt>
                <c:pt idx="607">
                  <c:v>41.288929999999993</c:v>
                </c:pt>
                <c:pt idx="608">
                  <c:v>84.714490000000012</c:v>
                </c:pt>
                <c:pt idx="609">
                  <c:v>2.9328299999999956</c:v>
                </c:pt>
                <c:pt idx="610">
                  <c:v>35.922359999999998</c:v>
                </c:pt>
                <c:pt idx="611">
                  <c:v>61.928699999999992</c:v>
                </c:pt>
                <c:pt idx="612">
                  <c:v>14.059939999999997</c:v>
                </c:pt>
                <c:pt idx="613">
                  <c:v>93.295270000000002</c:v>
                </c:pt>
                <c:pt idx="614">
                  <c:v>49.251149999999996</c:v>
                </c:pt>
                <c:pt idx="615">
                  <c:v>8.6083800000000039</c:v>
                </c:pt>
                <c:pt idx="616">
                  <c:v>71.460150000000013</c:v>
                </c:pt>
                <c:pt idx="617">
                  <c:v>28.078069999999997</c:v>
                </c:pt>
                <c:pt idx="618">
                  <c:v>28.832049999999999</c:v>
                </c:pt>
                <c:pt idx="619">
                  <c:v>44.606089999999995</c:v>
                </c:pt>
                <c:pt idx="620">
                  <c:v>8.625559999999993</c:v>
                </c:pt>
                <c:pt idx="621">
                  <c:v>58.321329999999996</c:v>
                </c:pt>
                <c:pt idx="622">
                  <c:v>22.029229999999998</c:v>
                </c:pt>
                <c:pt idx="623">
                  <c:v>21.542720000000003</c:v>
                </c:pt>
                <c:pt idx="624">
                  <c:v>69.334039999999987</c:v>
                </c:pt>
                <c:pt idx="625">
                  <c:v>8.8925399999999968</c:v>
                </c:pt>
                <c:pt idx="626">
                  <c:v>29.938200000000009</c:v>
                </c:pt>
                <c:pt idx="627">
                  <c:v>32.360800000000012</c:v>
                </c:pt>
                <c:pt idx="628">
                  <c:v>24.936280000000004</c:v>
                </c:pt>
                <c:pt idx="629">
                  <c:v>27.945459999999997</c:v>
                </c:pt>
                <c:pt idx="630">
                  <c:v>147.53292999999999</c:v>
                </c:pt>
                <c:pt idx="631">
                  <c:v>11.500259999999997</c:v>
                </c:pt>
                <c:pt idx="632">
                  <c:v>23.021260000000002</c:v>
                </c:pt>
                <c:pt idx="633">
                  <c:v>46.482829999999993</c:v>
                </c:pt>
                <c:pt idx="634">
                  <c:v>1.4459899999999948</c:v>
                </c:pt>
                <c:pt idx="635">
                  <c:v>78.137799999999999</c:v>
                </c:pt>
                <c:pt idx="636">
                  <c:v>77.881169999999983</c:v>
                </c:pt>
                <c:pt idx="637">
                  <c:v>23.287610000000001</c:v>
                </c:pt>
                <c:pt idx="638">
                  <c:v>41.904179999999997</c:v>
                </c:pt>
                <c:pt idx="639">
                  <c:v>63.318949999999994</c:v>
                </c:pt>
                <c:pt idx="640">
                  <c:v>3.191519999999997</c:v>
                </c:pt>
                <c:pt idx="641">
                  <c:v>23.293510000000001</c:v>
                </c:pt>
                <c:pt idx="642">
                  <c:v>4.4060800000000029</c:v>
                </c:pt>
                <c:pt idx="643">
                  <c:v>62.842550000000003</c:v>
                </c:pt>
                <c:pt idx="644">
                  <c:v>9.9529299999999949</c:v>
                </c:pt>
                <c:pt idx="645">
                  <c:v>7.4772600000000011</c:v>
                </c:pt>
                <c:pt idx="646">
                  <c:v>42.616419999999991</c:v>
                </c:pt>
                <c:pt idx="647">
                  <c:v>31.297620000000009</c:v>
                </c:pt>
                <c:pt idx="648">
                  <c:v>9.0314999999999941</c:v>
                </c:pt>
                <c:pt idx="649">
                  <c:v>36.730400000000003</c:v>
                </c:pt>
                <c:pt idx="650">
                  <c:v>21.503019999999999</c:v>
                </c:pt>
                <c:pt idx="651">
                  <c:v>87.796530000000004</c:v>
                </c:pt>
                <c:pt idx="652">
                  <c:v>0.45586000000000126</c:v>
                </c:pt>
                <c:pt idx="653">
                  <c:v>8.0685100000000034</c:v>
                </c:pt>
                <c:pt idx="654">
                  <c:v>18.878099999999996</c:v>
                </c:pt>
                <c:pt idx="655">
                  <c:v>17.926630000000003</c:v>
                </c:pt>
                <c:pt idx="656">
                  <c:v>89.641469999999998</c:v>
                </c:pt>
                <c:pt idx="657">
                  <c:v>70.387320000000003</c:v>
                </c:pt>
                <c:pt idx="658">
                  <c:v>20.670770000000005</c:v>
                </c:pt>
                <c:pt idx="659">
                  <c:v>16.153760000000002</c:v>
                </c:pt>
                <c:pt idx="660">
                  <c:v>127.70917</c:v>
                </c:pt>
                <c:pt idx="661">
                  <c:v>27.12388</c:v>
                </c:pt>
                <c:pt idx="662">
                  <c:v>51.941138000000002</c:v>
                </c:pt>
                <c:pt idx="663">
                  <c:v>13.22278</c:v>
                </c:pt>
                <c:pt idx="664">
                  <c:v>7.2064200000000085</c:v>
                </c:pt>
                <c:pt idx="665">
                  <c:v>39.286569999999998</c:v>
                </c:pt>
                <c:pt idx="666">
                  <c:v>96.585669999999993</c:v>
                </c:pt>
                <c:pt idx="667">
                  <c:v>21.567819999999998</c:v>
                </c:pt>
                <c:pt idx="668">
                  <c:v>43.476549999999996</c:v>
                </c:pt>
                <c:pt idx="669">
                  <c:v>9.3662500000000009</c:v>
                </c:pt>
                <c:pt idx="670">
                  <c:v>45.633299999999991</c:v>
                </c:pt>
                <c:pt idx="671">
                  <c:v>42.624299999999991</c:v>
                </c:pt>
                <c:pt idx="672">
                  <c:v>41.958309999999997</c:v>
                </c:pt>
                <c:pt idx="673">
                  <c:v>47.892660000000006</c:v>
                </c:pt>
                <c:pt idx="674">
                  <c:v>20.487169999999999</c:v>
                </c:pt>
                <c:pt idx="675">
                  <c:v>14.633979999999994</c:v>
                </c:pt>
                <c:pt idx="676">
                  <c:v>36.697540000000004</c:v>
                </c:pt>
                <c:pt idx="677">
                  <c:v>21.374070000000003</c:v>
                </c:pt>
                <c:pt idx="678">
                  <c:v>38.490480000000005</c:v>
                </c:pt>
                <c:pt idx="679">
                  <c:v>65.260430000000014</c:v>
                </c:pt>
                <c:pt idx="680">
                  <c:v>16.001869999999997</c:v>
                </c:pt>
                <c:pt idx="681">
                  <c:v>42.789460000000005</c:v>
                </c:pt>
                <c:pt idx="682">
                  <c:v>66.067819999999998</c:v>
                </c:pt>
                <c:pt idx="683">
                  <c:v>8.0675899999999956</c:v>
                </c:pt>
                <c:pt idx="684">
                  <c:v>155.09497999999999</c:v>
                </c:pt>
                <c:pt idx="685">
                  <c:v>30.250730000000004</c:v>
                </c:pt>
                <c:pt idx="686">
                  <c:v>64.218699999999998</c:v>
                </c:pt>
                <c:pt idx="687">
                  <c:v>28.310490000000001</c:v>
                </c:pt>
                <c:pt idx="688">
                  <c:v>70.102299999999985</c:v>
                </c:pt>
                <c:pt idx="689">
                  <c:v>7.8946399999999954</c:v>
                </c:pt>
                <c:pt idx="690">
                  <c:v>58.923110000000001</c:v>
                </c:pt>
                <c:pt idx="691">
                  <c:v>35.004199999999997</c:v>
                </c:pt>
                <c:pt idx="692">
                  <c:v>28.933549999999997</c:v>
                </c:pt>
                <c:pt idx="693">
                  <c:v>2.4656399999999934</c:v>
                </c:pt>
                <c:pt idx="694">
                  <c:v>17.302070000000001</c:v>
                </c:pt>
                <c:pt idx="695">
                  <c:v>32.292180000000002</c:v>
                </c:pt>
                <c:pt idx="696">
                  <c:v>30.754950000000008</c:v>
                </c:pt>
                <c:pt idx="697">
                  <c:v>26.401680000000006</c:v>
                </c:pt>
                <c:pt idx="698">
                  <c:v>28.09563</c:v>
                </c:pt>
                <c:pt idx="699">
                  <c:v>30.76078</c:v>
                </c:pt>
                <c:pt idx="700">
                  <c:v>26.731609999999996</c:v>
                </c:pt>
                <c:pt idx="701">
                  <c:v>11.318629999999992</c:v>
                </c:pt>
                <c:pt idx="702">
                  <c:v>35.901730000000001</c:v>
                </c:pt>
                <c:pt idx="703">
                  <c:v>48.545289999999994</c:v>
                </c:pt>
                <c:pt idx="704">
                  <c:v>10.915620000000001</c:v>
                </c:pt>
                <c:pt idx="705">
                  <c:v>9.2882499999999979</c:v>
                </c:pt>
                <c:pt idx="706">
                  <c:v>15.623130000000003</c:v>
                </c:pt>
                <c:pt idx="707">
                  <c:v>38.302340000000001</c:v>
                </c:pt>
                <c:pt idx="708">
                  <c:v>41.856970000000004</c:v>
                </c:pt>
                <c:pt idx="709">
                  <c:v>21.718879999999999</c:v>
                </c:pt>
                <c:pt idx="710">
                  <c:v>8.5803000000000083</c:v>
                </c:pt>
                <c:pt idx="711">
                  <c:v>20.916560000000004</c:v>
                </c:pt>
                <c:pt idx="712">
                  <c:v>73.905439999999999</c:v>
                </c:pt>
                <c:pt idx="713">
                  <c:v>0.53757000000000232</c:v>
                </c:pt>
                <c:pt idx="714">
                  <c:v>41.924809999999994</c:v>
                </c:pt>
                <c:pt idx="715">
                  <c:v>37.984769999999997</c:v>
                </c:pt>
                <c:pt idx="716">
                  <c:v>33.72435999999999</c:v>
                </c:pt>
                <c:pt idx="717">
                  <c:v>50.541460000000001</c:v>
                </c:pt>
                <c:pt idx="718">
                  <c:v>9.6186699999999945</c:v>
                </c:pt>
                <c:pt idx="719">
                  <c:v>34.773299999999999</c:v>
                </c:pt>
                <c:pt idx="720">
                  <c:v>15.031770000000009</c:v>
                </c:pt>
                <c:pt idx="721">
                  <c:v>64.720020000000005</c:v>
                </c:pt>
                <c:pt idx="722">
                  <c:v>12.999529999999993</c:v>
                </c:pt>
                <c:pt idx="723">
                  <c:v>32.550449999999998</c:v>
                </c:pt>
                <c:pt idx="724">
                  <c:v>44.876029999999986</c:v>
                </c:pt>
                <c:pt idx="725">
                  <c:v>57.049939999999992</c:v>
                </c:pt>
                <c:pt idx="726">
                  <c:v>10.008290000000009</c:v>
                </c:pt>
                <c:pt idx="727">
                  <c:v>46.714000000000013</c:v>
                </c:pt>
                <c:pt idx="728">
                  <c:v>24.025239999999997</c:v>
                </c:pt>
                <c:pt idx="729">
                  <c:v>59.648099999999999</c:v>
                </c:pt>
                <c:pt idx="730">
                  <c:v>65.847350000000006</c:v>
                </c:pt>
                <c:pt idx="731">
                  <c:v>33.484059999999999</c:v>
                </c:pt>
                <c:pt idx="732">
                  <c:v>40.536909999999992</c:v>
                </c:pt>
                <c:pt idx="733">
                  <c:v>35.142159999999997</c:v>
                </c:pt>
                <c:pt idx="734">
                  <c:v>34.857760000000006</c:v>
                </c:pt>
                <c:pt idx="735">
                  <c:v>-0.65574999999999939</c:v>
                </c:pt>
                <c:pt idx="736">
                  <c:v>36.436370000000004</c:v>
                </c:pt>
                <c:pt idx="737">
                  <c:v>38.602720000000005</c:v>
                </c:pt>
                <c:pt idx="738">
                  <c:v>26.462730000000001</c:v>
                </c:pt>
                <c:pt idx="739">
                  <c:v>24.449869999999997</c:v>
                </c:pt>
                <c:pt idx="740">
                  <c:v>123.92455999999999</c:v>
                </c:pt>
                <c:pt idx="741">
                  <c:v>43.34742</c:v>
                </c:pt>
                <c:pt idx="742">
                  <c:v>24.99625</c:v>
                </c:pt>
                <c:pt idx="743">
                  <c:v>18.158570000000001</c:v>
                </c:pt>
                <c:pt idx="744">
                  <c:v>19.733559999999997</c:v>
                </c:pt>
                <c:pt idx="745">
                  <c:v>40.567399999999992</c:v>
                </c:pt>
                <c:pt idx="746">
                  <c:v>38.073640000000005</c:v>
                </c:pt>
                <c:pt idx="747">
                  <c:v>0.1674900000000008</c:v>
                </c:pt>
                <c:pt idx="748">
                  <c:v>78.105861000000004</c:v>
                </c:pt>
                <c:pt idx="749">
                  <c:v>4.0167399999999986</c:v>
                </c:pt>
                <c:pt idx="750">
                  <c:v>115.84932999999999</c:v>
                </c:pt>
                <c:pt idx="751">
                  <c:v>1.2991600000000005</c:v>
                </c:pt>
                <c:pt idx="752">
                  <c:v>45.849319999999992</c:v>
                </c:pt>
                <c:pt idx="753">
                  <c:v>31.576489999999993</c:v>
                </c:pt>
                <c:pt idx="754">
                  <c:v>32.01673000000001</c:v>
                </c:pt>
                <c:pt idx="755">
                  <c:v>12.620180000000005</c:v>
                </c:pt>
                <c:pt idx="756">
                  <c:v>92.429349999999999</c:v>
                </c:pt>
                <c:pt idx="757">
                  <c:v>10.044930000000001</c:v>
                </c:pt>
                <c:pt idx="758">
                  <c:v>29.897800000000018</c:v>
                </c:pt>
                <c:pt idx="759">
                  <c:v>39.769510000000011</c:v>
                </c:pt>
                <c:pt idx="760">
                  <c:v>70.96396</c:v>
                </c:pt>
                <c:pt idx="761">
                  <c:v>9.510150000000003</c:v>
                </c:pt>
                <c:pt idx="762">
                  <c:v>59.917750000000005</c:v>
                </c:pt>
                <c:pt idx="763">
                  <c:v>7.2354400000000041</c:v>
                </c:pt>
                <c:pt idx="764">
                  <c:v>38.527830000000009</c:v>
                </c:pt>
                <c:pt idx="765">
                  <c:v>62.305380000000007</c:v>
                </c:pt>
                <c:pt idx="766">
                  <c:v>39.247</c:v>
                </c:pt>
                <c:pt idx="767">
                  <c:v>26.961620000000011</c:v>
                </c:pt>
                <c:pt idx="768">
                  <c:v>43.399599999999992</c:v>
                </c:pt>
                <c:pt idx="769">
                  <c:v>42.769660000000002</c:v>
                </c:pt>
                <c:pt idx="770">
                  <c:v>36.5916</c:v>
                </c:pt>
                <c:pt idx="771">
                  <c:v>59.769810000000007</c:v>
                </c:pt>
                <c:pt idx="772">
                  <c:v>66.843530000000015</c:v>
                </c:pt>
                <c:pt idx="773">
                  <c:v>22.017288999999998</c:v>
                </c:pt>
                <c:pt idx="774">
                  <c:v>23.19679</c:v>
                </c:pt>
                <c:pt idx="775">
                  <c:v>-0.5460560000000001</c:v>
                </c:pt>
                <c:pt idx="776">
                  <c:v>6.8792299999999997</c:v>
                </c:pt>
                <c:pt idx="777">
                  <c:v>49.679260000000006</c:v>
                </c:pt>
                <c:pt idx="778">
                  <c:v>6.4342400000000026</c:v>
                </c:pt>
                <c:pt idx="779">
                  <c:v>84.58175</c:v>
                </c:pt>
                <c:pt idx="780">
                  <c:v>35.397400000000005</c:v>
                </c:pt>
                <c:pt idx="781">
                  <c:v>82.755420000000015</c:v>
                </c:pt>
                <c:pt idx="782">
                  <c:v>25.06305</c:v>
                </c:pt>
                <c:pt idx="783">
                  <c:v>28.714390000000009</c:v>
                </c:pt>
                <c:pt idx="784">
                  <c:v>22.855970000000003</c:v>
                </c:pt>
                <c:pt idx="785">
                  <c:v>27.917290000000008</c:v>
                </c:pt>
                <c:pt idx="786">
                  <c:v>35.521709999999999</c:v>
                </c:pt>
                <c:pt idx="787">
                  <c:v>39.650769999999994</c:v>
                </c:pt>
                <c:pt idx="788">
                  <c:v>9.8817999999999842</c:v>
                </c:pt>
                <c:pt idx="789">
                  <c:v>39.104240000000004</c:v>
                </c:pt>
                <c:pt idx="790">
                  <c:v>26.612380000000002</c:v>
                </c:pt>
                <c:pt idx="791">
                  <c:v>38.758099999999999</c:v>
                </c:pt>
                <c:pt idx="792">
                  <c:v>17.055599999999998</c:v>
                </c:pt>
                <c:pt idx="793">
                  <c:v>45.418800000000005</c:v>
                </c:pt>
                <c:pt idx="794">
                  <c:v>6.6553000000000111</c:v>
                </c:pt>
                <c:pt idx="795">
                  <c:v>18.121649999999988</c:v>
                </c:pt>
                <c:pt idx="796">
                  <c:v>47.342269999999999</c:v>
                </c:pt>
                <c:pt idx="797">
                  <c:v>62.866080000000004</c:v>
                </c:pt>
                <c:pt idx="798">
                  <c:v>9.0955199999999934</c:v>
                </c:pt>
                <c:pt idx="799">
                  <c:v>30.855400000000003</c:v>
                </c:pt>
                <c:pt idx="800">
                  <c:v>76.48696000000001</c:v>
                </c:pt>
                <c:pt idx="801">
                  <c:v>13.042779999999993</c:v>
                </c:pt>
                <c:pt idx="802">
                  <c:v>48.153909999999996</c:v>
                </c:pt>
                <c:pt idx="803">
                  <c:v>20.184700000000007</c:v>
                </c:pt>
                <c:pt idx="804">
                  <c:v>59.943180000000005</c:v>
                </c:pt>
                <c:pt idx="805">
                  <c:v>24.782710000000002</c:v>
                </c:pt>
                <c:pt idx="806">
                  <c:v>-0.31322799999999962</c:v>
                </c:pt>
                <c:pt idx="807">
                  <c:v>83.337819999999994</c:v>
                </c:pt>
                <c:pt idx="808">
                  <c:v>33.715029999999999</c:v>
                </c:pt>
                <c:pt idx="809">
                  <c:v>14.282680000000003</c:v>
                </c:pt>
                <c:pt idx="810">
                  <c:v>29.854110000000002</c:v>
                </c:pt>
                <c:pt idx="811">
                  <c:v>47.317859999999996</c:v>
                </c:pt>
                <c:pt idx="812">
                  <c:v>32.223120000000009</c:v>
                </c:pt>
                <c:pt idx="813">
                  <c:v>27.780990000000003</c:v>
                </c:pt>
                <c:pt idx="814">
                  <c:v>94.014049999999997</c:v>
                </c:pt>
                <c:pt idx="815">
                  <c:v>21.290810000000008</c:v>
                </c:pt>
                <c:pt idx="816">
                  <c:v>61.79195</c:v>
                </c:pt>
                <c:pt idx="817">
                  <c:v>9.6466099999999955</c:v>
                </c:pt>
                <c:pt idx="818">
                  <c:v>41.958500000000001</c:v>
                </c:pt>
                <c:pt idx="819">
                  <c:v>19.211369999999995</c:v>
                </c:pt>
                <c:pt idx="820">
                  <c:v>82.326630000000009</c:v>
                </c:pt>
                <c:pt idx="821">
                  <c:v>8.7081100000000049</c:v>
                </c:pt>
                <c:pt idx="822">
                  <c:v>49.23875000000001</c:v>
                </c:pt>
                <c:pt idx="823">
                  <c:v>61.16069000000001</c:v>
                </c:pt>
                <c:pt idx="824">
                  <c:v>47.579320000000003</c:v>
                </c:pt>
                <c:pt idx="825">
                  <c:v>7.886400000000009</c:v>
                </c:pt>
                <c:pt idx="826">
                  <c:v>22.659739999999996</c:v>
                </c:pt>
                <c:pt idx="827">
                  <c:v>10.038499999999999</c:v>
                </c:pt>
                <c:pt idx="828">
                  <c:v>25.573279999999997</c:v>
                </c:pt>
                <c:pt idx="829">
                  <c:v>36.054419999999993</c:v>
                </c:pt>
                <c:pt idx="830">
                  <c:v>37.866623000000004</c:v>
                </c:pt>
                <c:pt idx="831">
                  <c:v>72.97175</c:v>
                </c:pt>
                <c:pt idx="832">
                  <c:v>3.9324999999999903</c:v>
                </c:pt>
                <c:pt idx="833">
                  <c:v>60.718559999999997</c:v>
                </c:pt>
                <c:pt idx="834">
                  <c:v>40.129290000000005</c:v>
                </c:pt>
                <c:pt idx="835">
                  <c:v>25.140510000000006</c:v>
                </c:pt>
                <c:pt idx="836">
                  <c:v>28.172410000000013</c:v>
                </c:pt>
                <c:pt idx="837">
                  <c:v>73.351650000000006</c:v>
                </c:pt>
                <c:pt idx="838">
                  <c:v>27.209330000000008</c:v>
                </c:pt>
                <c:pt idx="839">
                  <c:v>38.563190000000006</c:v>
                </c:pt>
                <c:pt idx="840">
                  <c:v>58.037590000000002</c:v>
                </c:pt>
                <c:pt idx="841">
                  <c:v>32.290033000000001</c:v>
                </c:pt>
                <c:pt idx="842">
                  <c:v>55.731100000000012</c:v>
                </c:pt>
                <c:pt idx="843">
                  <c:v>35.357699999999994</c:v>
                </c:pt>
                <c:pt idx="844">
                  <c:v>30.628300000000003</c:v>
                </c:pt>
                <c:pt idx="845">
                  <c:v>27.833890000000011</c:v>
                </c:pt>
                <c:pt idx="846">
                  <c:v>45.616899999999987</c:v>
                </c:pt>
                <c:pt idx="847">
                  <c:v>31.014899999999997</c:v>
                </c:pt>
                <c:pt idx="848">
                  <c:v>76.956609999999998</c:v>
                </c:pt>
                <c:pt idx="849">
                  <c:v>46.912839999999996</c:v>
                </c:pt>
                <c:pt idx="850">
                  <c:v>82.407440000000008</c:v>
                </c:pt>
                <c:pt idx="851">
                  <c:v>34.861280000000001</c:v>
                </c:pt>
                <c:pt idx="852">
                  <c:v>38.592510000000004</c:v>
                </c:pt>
                <c:pt idx="853">
                  <c:v>34.191499999999991</c:v>
                </c:pt>
                <c:pt idx="854">
                  <c:v>29.016259999999996</c:v>
                </c:pt>
                <c:pt idx="855">
                  <c:v>6.9070699999999974</c:v>
                </c:pt>
                <c:pt idx="856">
                  <c:v>71.287049999999994</c:v>
                </c:pt>
                <c:pt idx="857">
                  <c:v>3.2550199999999876</c:v>
                </c:pt>
                <c:pt idx="858">
                  <c:v>40.369909999999997</c:v>
                </c:pt>
                <c:pt idx="859">
                  <c:v>46.174969999999995</c:v>
                </c:pt>
                <c:pt idx="860">
                  <c:v>36.431784</c:v>
                </c:pt>
                <c:pt idx="861">
                  <c:v>15.909850000000006</c:v>
                </c:pt>
                <c:pt idx="862">
                  <c:v>22.01169999999999</c:v>
                </c:pt>
                <c:pt idx="863">
                  <c:v>42.18171000000001</c:v>
                </c:pt>
                <c:pt idx="864">
                  <c:v>46.805369999999996</c:v>
                </c:pt>
                <c:pt idx="865">
                  <c:v>2.3500800000000055</c:v>
                </c:pt>
                <c:pt idx="866">
                  <c:v>63.991440000000004</c:v>
                </c:pt>
                <c:pt idx="867">
                  <c:v>20.727829999999997</c:v>
                </c:pt>
                <c:pt idx="868">
                  <c:v>58.852720000000005</c:v>
                </c:pt>
                <c:pt idx="869">
                  <c:v>6.564070000000001</c:v>
                </c:pt>
                <c:pt idx="870">
                  <c:v>31.573639999999997</c:v>
                </c:pt>
                <c:pt idx="871">
                  <c:v>37.115430000000003</c:v>
                </c:pt>
                <c:pt idx="872">
                  <c:v>18.230460000000001</c:v>
                </c:pt>
                <c:pt idx="873">
                  <c:v>33.956529999999994</c:v>
                </c:pt>
                <c:pt idx="874">
                  <c:v>40.861069999999998</c:v>
                </c:pt>
                <c:pt idx="875">
                  <c:v>28.207189999999997</c:v>
                </c:pt>
                <c:pt idx="876">
                  <c:v>2.77928</c:v>
                </c:pt>
                <c:pt idx="877">
                  <c:v>89.862059999999985</c:v>
                </c:pt>
                <c:pt idx="878">
                  <c:v>68.363500000000002</c:v>
                </c:pt>
                <c:pt idx="879">
                  <c:v>20.15277</c:v>
                </c:pt>
                <c:pt idx="880">
                  <c:v>40.474589999999999</c:v>
                </c:pt>
                <c:pt idx="881">
                  <c:v>48.316299999999991</c:v>
                </c:pt>
                <c:pt idx="882">
                  <c:v>37.867239999999995</c:v>
                </c:pt>
                <c:pt idx="883">
                  <c:v>61.525310000000005</c:v>
                </c:pt>
                <c:pt idx="884">
                  <c:v>29.387400000000014</c:v>
                </c:pt>
                <c:pt idx="885">
                  <c:v>32.614649999999997</c:v>
                </c:pt>
                <c:pt idx="886">
                  <c:v>14.766859999999994</c:v>
                </c:pt>
                <c:pt idx="887">
                  <c:v>66.328190000000006</c:v>
                </c:pt>
                <c:pt idx="888">
                  <c:v>14.699739999999998</c:v>
                </c:pt>
                <c:pt idx="889">
                  <c:v>27.047579999999996</c:v>
                </c:pt>
                <c:pt idx="890">
                  <c:v>19.85942</c:v>
                </c:pt>
                <c:pt idx="891">
                  <c:v>119.41162</c:v>
                </c:pt>
                <c:pt idx="892">
                  <c:v>33.265900000000016</c:v>
                </c:pt>
                <c:pt idx="893">
                  <c:v>72.436190000000011</c:v>
                </c:pt>
                <c:pt idx="894">
                  <c:v>3.7258099999999956</c:v>
                </c:pt>
                <c:pt idx="895">
                  <c:v>31.778900000000007</c:v>
                </c:pt>
                <c:pt idx="896">
                  <c:v>57.66075</c:v>
                </c:pt>
                <c:pt idx="897">
                  <c:v>41.847030000000004</c:v>
                </c:pt>
                <c:pt idx="898">
                  <c:v>30.455240000000003</c:v>
                </c:pt>
                <c:pt idx="899">
                  <c:v>34.809580000000004</c:v>
                </c:pt>
                <c:pt idx="900">
                  <c:v>-0.36002999999999474</c:v>
                </c:pt>
                <c:pt idx="901">
                  <c:v>36.999170000000007</c:v>
                </c:pt>
                <c:pt idx="902">
                  <c:v>70.937309999999997</c:v>
                </c:pt>
                <c:pt idx="903">
                  <c:v>3.5890300000000011</c:v>
                </c:pt>
                <c:pt idx="904">
                  <c:v>20.232199999999992</c:v>
                </c:pt>
                <c:pt idx="905">
                  <c:v>25.957650000000001</c:v>
                </c:pt>
                <c:pt idx="906">
                  <c:v>29.488459999999996</c:v>
                </c:pt>
                <c:pt idx="907">
                  <c:v>1.781410000000001</c:v>
                </c:pt>
                <c:pt idx="908">
                  <c:v>43.480699999999999</c:v>
                </c:pt>
                <c:pt idx="909">
                  <c:v>43.585499999999996</c:v>
                </c:pt>
                <c:pt idx="910">
                  <c:v>39.764219999999995</c:v>
                </c:pt>
                <c:pt idx="911">
                  <c:v>35.721070000000005</c:v>
                </c:pt>
                <c:pt idx="912">
                  <c:v>114.84011</c:v>
                </c:pt>
                <c:pt idx="913">
                  <c:v>-0.41857999999999862</c:v>
                </c:pt>
                <c:pt idx="914">
                  <c:v>35.898359999999997</c:v>
                </c:pt>
                <c:pt idx="915">
                  <c:v>26.452579999999998</c:v>
                </c:pt>
                <c:pt idx="916">
                  <c:v>67.420079999999999</c:v>
                </c:pt>
                <c:pt idx="917">
                  <c:v>32.022770000000008</c:v>
                </c:pt>
                <c:pt idx="918">
                  <c:v>52.724800000000002</c:v>
                </c:pt>
                <c:pt idx="919">
                  <c:v>14.842100000000002</c:v>
                </c:pt>
                <c:pt idx="920">
                  <c:v>51.29119</c:v>
                </c:pt>
                <c:pt idx="921">
                  <c:v>132.22618</c:v>
                </c:pt>
                <c:pt idx="922">
                  <c:v>2.409869999999998</c:v>
                </c:pt>
                <c:pt idx="923">
                  <c:v>62.088109999999993</c:v>
                </c:pt>
                <c:pt idx="924">
                  <c:v>62.03358999999999</c:v>
                </c:pt>
                <c:pt idx="925">
                  <c:v>49.170810000000003</c:v>
                </c:pt>
                <c:pt idx="926">
                  <c:v>64.255309999999994</c:v>
                </c:pt>
                <c:pt idx="927">
                  <c:v>10.226490000000002</c:v>
                </c:pt>
                <c:pt idx="928">
                  <c:v>1.1790599999999927</c:v>
                </c:pt>
                <c:pt idx="929">
                  <c:v>18.619919999999993</c:v>
                </c:pt>
                <c:pt idx="930">
                  <c:v>116.84774999999999</c:v>
                </c:pt>
                <c:pt idx="931">
                  <c:v>1.1057600000000036</c:v>
                </c:pt>
                <c:pt idx="932">
                  <c:v>16.706640000000007</c:v>
                </c:pt>
                <c:pt idx="933">
                  <c:v>88.755849999999995</c:v>
                </c:pt>
                <c:pt idx="934">
                  <c:v>17.882339999999999</c:v>
                </c:pt>
                <c:pt idx="935">
                  <c:v>45.51538</c:v>
                </c:pt>
                <c:pt idx="936">
                  <c:v>45.342180000000006</c:v>
                </c:pt>
                <c:pt idx="937">
                  <c:v>40.490010000000005</c:v>
                </c:pt>
                <c:pt idx="938">
                  <c:v>16.151629999999997</c:v>
                </c:pt>
                <c:pt idx="939">
                  <c:v>95.941460000000006</c:v>
                </c:pt>
                <c:pt idx="940">
                  <c:v>11.625060000000005</c:v>
                </c:pt>
                <c:pt idx="941">
                  <c:v>21.735900000000001</c:v>
                </c:pt>
                <c:pt idx="942">
                  <c:v>13.849140000000006</c:v>
                </c:pt>
                <c:pt idx="943">
                  <c:v>21.84507</c:v>
                </c:pt>
                <c:pt idx="944">
                  <c:v>20.047859999999996</c:v>
                </c:pt>
                <c:pt idx="945">
                  <c:v>22.703559999999996</c:v>
                </c:pt>
                <c:pt idx="946">
                  <c:v>71.88266999999999</c:v>
                </c:pt>
                <c:pt idx="947">
                  <c:v>4.5834000000000117</c:v>
                </c:pt>
                <c:pt idx="948">
                  <c:v>44.917500000000004</c:v>
                </c:pt>
                <c:pt idx="949">
                  <c:v>31.504909999999995</c:v>
                </c:pt>
                <c:pt idx="950">
                  <c:v>20.865880000000004</c:v>
                </c:pt>
                <c:pt idx="951">
                  <c:v>-9.8099999999945453E-3</c:v>
                </c:pt>
                <c:pt idx="952">
                  <c:v>44.120299999999986</c:v>
                </c:pt>
                <c:pt idx="953">
                  <c:v>43.211349999999996</c:v>
                </c:pt>
                <c:pt idx="954">
                  <c:v>106.76581</c:v>
                </c:pt>
                <c:pt idx="955">
                  <c:v>3.2210200000000029</c:v>
                </c:pt>
                <c:pt idx="956">
                  <c:v>22.711999999999989</c:v>
                </c:pt>
                <c:pt idx="957">
                  <c:v>39.800899999999984</c:v>
                </c:pt>
                <c:pt idx="958">
                  <c:v>31.214799999999997</c:v>
                </c:pt>
                <c:pt idx="959">
                  <c:v>32.8172</c:v>
                </c:pt>
                <c:pt idx="960">
                  <c:v>35.182779999999994</c:v>
                </c:pt>
                <c:pt idx="961">
                  <c:v>38.724109999999996</c:v>
                </c:pt>
                <c:pt idx="962">
                  <c:v>36.266189999999995</c:v>
                </c:pt>
                <c:pt idx="963">
                  <c:v>24.182189999999999</c:v>
                </c:pt>
                <c:pt idx="964">
                  <c:v>60.783130000000007</c:v>
                </c:pt>
                <c:pt idx="965">
                  <c:v>0.44338999999999373</c:v>
                </c:pt>
                <c:pt idx="966">
                  <c:v>53.879429999999999</c:v>
                </c:pt>
                <c:pt idx="967">
                  <c:v>52.023399999999995</c:v>
                </c:pt>
                <c:pt idx="968">
                  <c:v>15.235300000000002</c:v>
                </c:pt>
                <c:pt idx="969">
                  <c:v>46.382779999999997</c:v>
                </c:pt>
                <c:pt idx="970">
                  <c:v>0.12310999999999694</c:v>
                </c:pt>
                <c:pt idx="971">
                  <c:v>-0.72213999999999601</c:v>
                </c:pt>
                <c:pt idx="972">
                  <c:v>75.200960000000009</c:v>
                </c:pt>
                <c:pt idx="973">
                  <c:v>21.151810000000012</c:v>
                </c:pt>
                <c:pt idx="974">
                  <c:v>45.996200000000002</c:v>
                </c:pt>
                <c:pt idx="975">
                  <c:v>30.457700000000017</c:v>
                </c:pt>
                <c:pt idx="976">
                  <c:v>17.482999999999997</c:v>
                </c:pt>
                <c:pt idx="977">
                  <c:v>38.038250000000005</c:v>
                </c:pt>
                <c:pt idx="978">
                  <c:v>125.42653999999999</c:v>
                </c:pt>
                <c:pt idx="979">
                  <c:v>10.108469999999997</c:v>
                </c:pt>
                <c:pt idx="980">
                  <c:v>0.83736000000000388</c:v>
                </c:pt>
                <c:pt idx="981">
                  <c:v>144.27807999999999</c:v>
                </c:pt>
                <c:pt idx="982">
                  <c:v>1.7279799999999952</c:v>
                </c:pt>
                <c:pt idx="983">
                  <c:v>48.985189999999989</c:v>
                </c:pt>
                <c:pt idx="984">
                  <c:v>16.596450000000004</c:v>
                </c:pt>
                <c:pt idx="985">
                  <c:v>45.296459999999996</c:v>
                </c:pt>
                <c:pt idx="986">
                  <c:v>7.7489999999999952</c:v>
                </c:pt>
                <c:pt idx="987">
                  <c:v>40.58399</c:v>
                </c:pt>
                <c:pt idx="988">
                  <c:v>13.710440000000006</c:v>
                </c:pt>
                <c:pt idx="989">
                  <c:v>40.179750000000006</c:v>
                </c:pt>
                <c:pt idx="990">
                  <c:v>34.138330000000003</c:v>
                </c:pt>
                <c:pt idx="991">
                  <c:v>2.0596800000000002</c:v>
                </c:pt>
                <c:pt idx="992">
                  <c:v>59.256880000000002</c:v>
                </c:pt>
                <c:pt idx="993">
                  <c:v>67.431550000000001</c:v>
                </c:pt>
                <c:pt idx="994">
                  <c:v>5.506299999999996</c:v>
                </c:pt>
                <c:pt idx="995">
                  <c:v>21.201840000000001</c:v>
                </c:pt>
                <c:pt idx="996">
                  <c:v>46.268389999999997</c:v>
                </c:pt>
                <c:pt idx="997">
                  <c:v>91.057290000000009</c:v>
                </c:pt>
                <c:pt idx="998">
                  <c:v>63.683709999999998</c:v>
                </c:pt>
                <c:pt idx="999">
                  <c:v>29.087109999999996</c:v>
                </c:pt>
                <c:pt idx="1000">
                  <c:v>35.587670000000003</c:v>
                </c:pt>
                <c:pt idx="1001">
                  <c:v>36.924299999999988</c:v>
                </c:pt>
                <c:pt idx="1002">
                  <c:v>40.544079999999994</c:v>
                </c:pt>
                <c:pt idx="1003">
                  <c:v>50.033009999999997</c:v>
                </c:pt>
                <c:pt idx="1004">
                  <c:v>55.783210000000004</c:v>
                </c:pt>
                <c:pt idx="1005">
                  <c:v>39.977651000000002</c:v>
                </c:pt>
                <c:pt idx="1006">
                  <c:v>23.755099999999999</c:v>
                </c:pt>
                <c:pt idx="1007">
                  <c:v>17.555210000000002</c:v>
                </c:pt>
                <c:pt idx="1008">
                  <c:v>57.818750000000001</c:v>
                </c:pt>
                <c:pt idx="1009">
                  <c:v>15.906679999999998</c:v>
                </c:pt>
                <c:pt idx="1010">
                  <c:v>64.894419999999997</c:v>
                </c:pt>
                <c:pt idx="1011">
                  <c:v>8.8952000000000027</c:v>
                </c:pt>
                <c:pt idx="1012">
                  <c:v>57.114080000000001</c:v>
                </c:pt>
                <c:pt idx="1013">
                  <c:v>7.3329799999999921</c:v>
                </c:pt>
                <c:pt idx="1014">
                  <c:v>71.712789999999998</c:v>
                </c:pt>
                <c:pt idx="1015">
                  <c:v>11.092479999999995</c:v>
                </c:pt>
                <c:pt idx="1016">
                  <c:v>86.191539999999989</c:v>
                </c:pt>
                <c:pt idx="1017">
                  <c:v>49.854650000000007</c:v>
                </c:pt>
                <c:pt idx="1018">
                  <c:v>13.118709999999993</c:v>
                </c:pt>
                <c:pt idx="1019">
                  <c:v>56.96284</c:v>
                </c:pt>
                <c:pt idx="1020">
                  <c:v>0.63089000000000084</c:v>
                </c:pt>
                <c:pt idx="1021">
                  <c:v>69.34156999999999</c:v>
                </c:pt>
                <c:pt idx="1022">
                  <c:v>5.4252700000000047</c:v>
                </c:pt>
                <c:pt idx="1023">
                  <c:v>-0.32880000000000109</c:v>
                </c:pt>
                <c:pt idx="1024">
                  <c:v>37.780360000000002</c:v>
                </c:pt>
                <c:pt idx="1025">
                  <c:v>103.24706</c:v>
                </c:pt>
                <c:pt idx="1026">
                  <c:v>10.802710000000005</c:v>
                </c:pt>
                <c:pt idx="1027">
                  <c:v>28.424910000000004</c:v>
                </c:pt>
                <c:pt idx="1028">
                  <c:v>49.563709999999993</c:v>
                </c:pt>
                <c:pt idx="1029">
                  <c:v>1.1414999999999935</c:v>
                </c:pt>
                <c:pt idx="1030">
                  <c:v>33.862690000000001</c:v>
                </c:pt>
                <c:pt idx="1031">
                  <c:v>33.102109999999996</c:v>
                </c:pt>
                <c:pt idx="1032">
                  <c:v>43.385720000000006</c:v>
                </c:pt>
                <c:pt idx="1033">
                  <c:v>28.606639999999999</c:v>
                </c:pt>
                <c:pt idx="1034">
                  <c:v>40.181359999999998</c:v>
                </c:pt>
                <c:pt idx="1035">
                  <c:v>14.003649999999993</c:v>
                </c:pt>
                <c:pt idx="1036">
                  <c:v>30.035350000000001</c:v>
                </c:pt>
                <c:pt idx="1037">
                  <c:v>30.683769999999996</c:v>
                </c:pt>
                <c:pt idx="1038">
                  <c:v>131.46507</c:v>
                </c:pt>
                <c:pt idx="1039">
                  <c:v>8.2647800000000018</c:v>
                </c:pt>
                <c:pt idx="1040">
                  <c:v>19.843971</c:v>
                </c:pt>
                <c:pt idx="1041">
                  <c:v>101.16672</c:v>
                </c:pt>
                <c:pt idx="1042">
                  <c:v>42.050450000000005</c:v>
                </c:pt>
                <c:pt idx="1043">
                  <c:v>56.366519999999994</c:v>
                </c:pt>
                <c:pt idx="1044">
                  <c:v>37.121429999999997</c:v>
                </c:pt>
                <c:pt idx="1045">
                  <c:v>16.566189999999999</c:v>
                </c:pt>
                <c:pt idx="1046">
                  <c:v>89.733509999999995</c:v>
                </c:pt>
                <c:pt idx="1047">
                  <c:v>69.482210000000009</c:v>
                </c:pt>
                <c:pt idx="1048">
                  <c:v>17.99221</c:v>
                </c:pt>
                <c:pt idx="1049">
                  <c:v>38.992290000000004</c:v>
                </c:pt>
                <c:pt idx="1050">
                  <c:v>147.62927999999999</c:v>
                </c:pt>
                <c:pt idx="1051">
                  <c:v>60.677989999999994</c:v>
                </c:pt>
                <c:pt idx="1052">
                  <c:v>30.648769999999999</c:v>
                </c:pt>
                <c:pt idx="1053">
                  <c:v>8.873660000000001</c:v>
                </c:pt>
                <c:pt idx="1054">
                  <c:v>72.529750000000007</c:v>
                </c:pt>
                <c:pt idx="1055">
                  <c:v>18.254779999999997</c:v>
                </c:pt>
                <c:pt idx="1056">
                  <c:v>14.666899999999998</c:v>
                </c:pt>
                <c:pt idx="1057">
                  <c:v>61.245100000000001</c:v>
                </c:pt>
                <c:pt idx="1058">
                  <c:v>1.7088000000000036</c:v>
                </c:pt>
                <c:pt idx="1059">
                  <c:v>7.3405300000000011</c:v>
                </c:pt>
                <c:pt idx="1060">
                  <c:v>48.099780000000003</c:v>
                </c:pt>
                <c:pt idx="1061">
                  <c:v>16.313540000000003</c:v>
                </c:pt>
                <c:pt idx="1062">
                  <c:v>99.269379999999998</c:v>
                </c:pt>
                <c:pt idx="1063">
                  <c:v>3.7809999999999988</c:v>
                </c:pt>
                <c:pt idx="1064">
                  <c:v>34.659300000000002</c:v>
                </c:pt>
                <c:pt idx="1065">
                  <c:v>29.25491000000001</c:v>
                </c:pt>
                <c:pt idx="1066">
                  <c:v>34.363210000000002</c:v>
                </c:pt>
                <c:pt idx="1067">
                  <c:v>43.840969999999992</c:v>
                </c:pt>
                <c:pt idx="1068">
                  <c:v>77.858090000000004</c:v>
                </c:pt>
                <c:pt idx="1069">
                  <c:v>1.5060600000000051</c:v>
                </c:pt>
                <c:pt idx="1070">
                  <c:v>38.29795</c:v>
                </c:pt>
                <c:pt idx="1071">
                  <c:v>115.17958000000002</c:v>
                </c:pt>
                <c:pt idx="1072">
                  <c:v>55.81812</c:v>
                </c:pt>
                <c:pt idx="1073">
                  <c:v>10.704099999999997</c:v>
                </c:pt>
                <c:pt idx="1074">
                  <c:v>31.79074</c:v>
                </c:pt>
                <c:pt idx="1075">
                  <c:v>24.83502</c:v>
                </c:pt>
                <c:pt idx="1076">
                  <c:v>66.697689999999994</c:v>
                </c:pt>
                <c:pt idx="1077">
                  <c:v>18.687910000000002</c:v>
                </c:pt>
                <c:pt idx="1078">
                  <c:v>47.264099999999999</c:v>
                </c:pt>
                <c:pt idx="1079">
                  <c:v>11.78566</c:v>
                </c:pt>
                <c:pt idx="1080">
                  <c:v>40.433430000000001</c:v>
                </c:pt>
                <c:pt idx="1081">
                  <c:v>46.786479999999997</c:v>
                </c:pt>
                <c:pt idx="1082">
                  <c:v>13.534700000000015</c:v>
                </c:pt>
                <c:pt idx="1083">
                  <c:v>21.047499999999985</c:v>
                </c:pt>
                <c:pt idx="1084">
                  <c:v>42.349869999999996</c:v>
                </c:pt>
                <c:pt idx="1085">
                  <c:v>28.296530000000004</c:v>
                </c:pt>
                <c:pt idx="1086">
                  <c:v>52.870509999999996</c:v>
                </c:pt>
                <c:pt idx="1087">
                  <c:v>15.376549999999995</c:v>
                </c:pt>
                <c:pt idx="1088">
                  <c:v>56.416359999999997</c:v>
                </c:pt>
                <c:pt idx="1089">
                  <c:v>7.6489999999999725E-2</c:v>
                </c:pt>
                <c:pt idx="1090">
                  <c:v>165.88682999999997</c:v>
                </c:pt>
                <c:pt idx="1091">
                  <c:v>1.8526799999999994</c:v>
                </c:pt>
                <c:pt idx="1092">
                  <c:v>41.175129999999996</c:v>
                </c:pt>
                <c:pt idx="1093">
                  <c:v>41.109229999999982</c:v>
                </c:pt>
                <c:pt idx="1094">
                  <c:v>50.096299999999999</c:v>
                </c:pt>
                <c:pt idx="1095">
                  <c:v>53.682680000000005</c:v>
                </c:pt>
                <c:pt idx="1096">
                  <c:v>20.0794</c:v>
                </c:pt>
                <c:pt idx="1097">
                  <c:v>82.915989999999994</c:v>
                </c:pt>
                <c:pt idx="1098">
                  <c:v>10.231490000000008</c:v>
                </c:pt>
                <c:pt idx="1099">
                  <c:v>58.427639999999997</c:v>
                </c:pt>
                <c:pt idx="1100">
                  <c:v>0.77812000000000126</c:v>
                </c:pt>
                <c:pt idx="1101">
                  <c:v>45.733329999999981</c:v>
                </c:pt>
                <c:pt idx="1102">
                  <c:v>75.535639999999987</c:v>
                </c:pt>
                <c:pt idx="1103">
                  <c:v>-0.64884999999999593</c:v>
                </c:pt>
                <c:pt idx="1104">
                  <c:v>1.3022500000000008</c:v>
                </c:pt>
                <c:pt idx="1105">
                  <c:v>41.071399999999983</c:v>
                </c:pt>
                <c:pt idx="1106">
                  <c:v>37.997610000000009</c:v>
                </c:pt>
                <c:pt idx="1107">
                  <c:v>24.565239999999996</c:v>
                </c:pt>
                <c:pt idx="1108">
                  <c:v>6.3076800000000048</c:v>
                </c:pt>
                <c:pt idx="1109">
                  <c:v>67.752560000000003</c:v>
                </c:pt>
                <c:pt idx="1110">
                  <c:v>61.171210000000002</c:v>
                </c:pt>
                <c:pt idx="1111">
                  <c:v>78.715989999999991</c:v>
                </c:pt>
                <c:pt idx="1112">
                  <c:v>8.5652299999999997</c:v>
                </c:pt>
                <c:pt idx="1113">
                  <c:v>28.249180000000003</c:v>
                </c:pt>
                <c:pt idx="1114">
                  <c:v>17.281299999999995</c:v>
                </c:pt>
                <c:pt idx="1115">
                  <c:v>24.932130000000008</c:v>
                </c:pt>
                <c:pt idx="1116">
                  <c:v>17.066889999999997</c:v>
                </c:pt>
                <c:pt idx="1117">
                  <c:v>33.47229999999999</c:v>
                </c:pt>
                <c:pt idx="1118">
                  <c:v>39.483339999999998</c:v>
                </c:pt>
                <c:pt idx="1119">
                  <c:v>48.680330000000012</c:v>
                </c:pt>
                <c:pt idx="1120">
                  <c:v>3.0240000000000009</c:v>
                </c:pt>
                <c:pt idx="1121">
                  <c:v>31.149200000000008</c:v>
                </c:pt>
                <c:pt idx="1122">
                  <c:v>32.483559999999997</c:v>
                </c:pt>
                <c:pt idx="1123">
                  <c:v>42.566029999999998</c:v>
                </c:pt>
                <c:pt idx="1124">
                  <c:v>64.963370000000012</c:v>
                </c:pt>
                <c:pt idx="1125">
                  <c:v>28.337119999999999</c:v>
                </c:pt>
                <c:pt idx="1126">
                  <c:v>46.0745</c:v>
                </c:pt>
                <c:pt idx="1127">
                  <c:v>25.717940000000002</c:v>
                </c:pt>
                <c:pt idx="1128">
                  <c:v>38.980949999999993</c:v>
                </c:pt>
                <c:pt idx="1129">
                  <c:v>32.714469999999999</c:v>
                </c:pt>
                <c:pt idx="1130">
                  <c:v>46.795569999999998</c:v>
                </c:pt>
                <c:pt idx="1131">
                  <c:v>11.528900000000007</c:v>
                </c:pt>
                <c:pt idx="1132">
                  <c:v>28.055940000000007</c:v>
                </c:pt>
                <c:pt idx="1133">
                  <c:v>63.47072</c:v>
                </c:pt>
                <c:pt idx="1134">
                  <c:v>30.504850000000005</c:v>
                </c:pt>
                <c:pt idx="1135">
                  <c:v>34.936599999999999</c:v>
                </c:pt>
                <c:pt idx="1136">
                  <c:v>40.546359999999993</c:v>
                </c:pt>
                <c:pt idx="1137">
                  <c:v>60.4589</c:v>
                </c:pt>
                <c:pt idx="1138">
                  <c:v>24.570900000000009</c:v>
                </c:pt>
                <c:pt idx="1139">
                  <c:v>36.386369999999985</c:v>
                </c:pt>
                <c:pt idx="1140">
                  <c:v>44.097110000000001</c:v>
                </c:pt>
                <c:pt idx="1141">
                  <c:v>37.293759999999992</c:v>
                </c:pt>
                <c:pt idx="1142">
                  <c:v>6.9039000000000073</c:v>
                </c:pt>
                <c:pt idx="1143">
                  <c:v>39.827499999999986</c:v>
                </c:pt>
                <c:pt idx="1144">
                  <c:v>19.830960000000005</c:v>
                </c:pt>
                <c:pt idx="1145">
                  <c:v>36.518799999999999</c:v>
                </c:pt>
                <c:pt idx="1146">
                  <c:v>48.000430000000001</c:v>
                </c:pt>
                <c:pt idx="1147">
                  <c:v>3.7023000000000081</c:v>
                </c:pt>
                <c:pt idx="1148">
                  <c:v>38.11694</c:v>
                </c:pt>
                <c:pt idx="1149">
                  <c:v>36.908910000000006</c:v>
                </c:pt>
                <c:pt idx="1150">
                  <c:v>40.050440000000009</c:v>
                </c:pt>
                <c:pt idx="1151">
                  <c:v>21.189699999999988</c:v>
                </c:pt>
                <c:pt idx="1152">
                  <c:v>34.776959999999995</c:v>
                </c:pt>
                <c:pt idx="1153">
                  <c:v>51.232760000000006</c:v>
                </c:pt>
                <c:pt idx="1154">
                  <c:v>47.139769999999999</c:v>
                </c:pt>
                <c:pt idx="1155">
                  <c:v>41.302599999999998</c:v>
                </c:pt>
                <c:pt idx="1156">
                  <c:v>9.1961600000000061</c:v>
                </c:pt>
                <c:pt idx="1157">
                  <c:v>48.295349999999999</c:v>
                </c:pt>
                <c:pt idx="1158">
                  <c:v>74.324640000000016</c:v>
                </c:pt>
                <c:pt idx="1159">
                  <c:v>2.7633600000000058</c:v>
                </c:pt>
                <c:pt idx="1160">
                  <c:v>42.440989999999999</c:v>
                </c:pt>
                <c:pt idx="1161">
                  <c:v>-0.63192800000000027</c:v>
                </c:pt>
                <c:pt idx="1162">
                  <c:v>28.609899999999996</c:v>
                </c:pt>
                <c:pt idx="1163">
                  <c:v>44.94729000000001</c:v>
                </c:pt>
                <c:pt idx="1164">
                  <c:v>29.640610000000002</c:v>
                </c:pt>
                <c:pt idx="1165">
                  <c:v>9.2916800000000066</c:v>
                </c:pt>
                <c:pt idx="1166">
                  <c:v>12.211579999999998</c:v>
                </c:pt>
                <c:pt idx="1167">
                  <c:v>35.63991</c:v>
                </c:pt>
                <c:pt idx="1168">
                  <c:v>25.01361</c:v>
                </c:pt>
                <c:pt idx="1169">
                  <c:v>31.497239999999991</c:v>
                </c:pt>
                <c:pt idx="1170">
                  <c:v>38.422930000000008</c:v>
                </c:pt>
                <c:pt idx="1171">
                  <c:v>26.554560000000002</c:v>
                </c:pt>
                <c:pt idx="1172">
                  <c:v>27.351889999999997</c:v>
                </c:pt>
                <c:pt idx="1173">
                  <c:v>88.048810000000003</c:v>
                </c:pt>
                <c:pt idx="1174">
                  <c:v>22.974009999999993</c:v>
                </c:pt>
                <c:pt idx="1175">
                  <c:v>79.907820000000001</c:v>
                </c:pt>
                <c:pt idx="1176">
                  <c:v>32.975540000000009</c:v>
                </c:pt>
                <c:pt idx="1177">
                  <c:v>119.80673000000002</c:v>
                </c:pt>
                <c:pt idx="1178">
                  <c:v>67.52046</c:v>
                </c:pt>
                <c:pt idx="1179">
                  <c:v>10.789649999999995</c:v>
                </c:pt>
                <c:pt idx="1180">
                  <c:v>50.924689999999998</c:v>
                </c:pt>
                <c:pt idx="1181">
                  <c:v>32.265950000000004</c:v>
                </c:pt>
                <c:pt idx="1182">
                  <c:v>30.756600000000006</c:v>
                </c:pt>
                <c:pt idx="1183">
                  <c:v>79.412219999999991</c:v>
                </c:pt>
                <c:pt idx="1184">
                  <c:v>9.632569999999987</c:v>
                </c:pt>
                <c:pt idx="1185">
                  <c:v>37.202749999999995</c:v>
                </c:pt>
                <c:pt idx="1186">
                  <c:v>39.514069999999997</c:v>
                </c:pt>
                <c:pt idx="1187">
                  <c:v>48.950519999999997</c:v>
                </c:pt>
                <c:pt idx="1188">
                  <c:v>22.343959999999996</c:v>
                </c:pt>
                <c:pt idx="1189">
                  <c:v>32.794109999999996</c:v>
                </c:pt>
                <c:pt idx="1190">
                  <c:v>14.671970000000002</c:v>
                </c:pt>
                <c:pt idx="1191">
                  <c:v>153.64929999999998</c:v>
                </c:pt>
                <c:pt idx="1192">
                  <c:v>41.236869999999996</c:v>
                </c:pt>
                <c:pt idx="1193">
                  <c:v>37.216100000000012</c:v>
                </c:pt>
                <c:pt idx="1194">
                  <c:v>23.014410000000012</c:v>
                </c:pt>
                <c:pt idx="1195">
                  <c:v>68.254960000000011</c:v>
                </c:pt>
                <c:pt idx="1196">
                  <c:v>2.1075900000000019</c:v>
                </c:pt>
                <c:pt idx="1197">
                  <c:v>33.965500000000006</c:v>
                </c:pt>
                <c:pt idx="1198">
                  <c:v>39.497950000000003</c:v>
                </c:pt>
                <c:pt idx="1199">
                  <c:v>36.302749999999996</c:v>
                </c:pt>
                <c:pt idx="1200">
                  <c:v>23.612360000000002</c:v>
                </c:pt>
                <c:pt idx="1201">
                  <c:v>75.280919999999995</c:v>
                </c:pt>
                <c:pt idx="1202">
                  <c:v>30.697330000000001</c:v>
                </c:pt>
                <c:pt idx="1203">
                  <c:v>1.5593000000000075</c:v>
                </c:pt>
                <c:pt idx="1204">
                  <c:v>31.600319999999996</c:v>
                </c:pt>
                <c:pt idx="1205">
                  <c:v>20.611099999999993</c:v>
                </c:pt>
                <c:pt idx="1206">
                  <c:v>30.178939999999997</c:v>
                </c:pt>
                <c:pt idx="1207">
                  <c:v>5.331940000000003</c:v>
                </c:pt>
                <c:pt idx="1208">
                  <c:v>38.967619999999997</c:v>
                </c:pt>
                <c:pt idx="1209">
                  <c:v>48.409320000000001</c:v>
                </c:pt>
                <c:pt idx="1210">
                  <c:v>13.621459999999992</c:v>
                </c:pt>
                <c:pt idx="1211">
                  <c:v>24.064080000000004</c:v>
                </c:pt>
                <c:pt idx="1212">
                  <c:v>34.420400000000015</c:v>
                </c:pt>
                <c:pt idx="1213">
                  <c:v>37.166100000000014</c:v>
                </c:pt>
                <c:pt idx="1214">
                  <c:v>43.385360000000006</c:v>
                </c:pt>
                <c:pt idx="1215">
                  <c:v>69.843320000000006</c:v>
                </c:pt>
                <c:pt idx="1216">
                  <c:v>18.942339999999998</c:v>
                </c:pt>
                <c:pt idx="1217">
                  <c:v>50.663000000000004</c:v>
                </c:pt>
                <c:pt idx="1218">
                  <c:v>57.428770000000007</c:v>
                </c:pt>
                <c:pt idx="1219">
                  <c:v>6.9482900000000001</c:v>
                </c:pt>
                <c:pt idx="1220">
                  <c:v>41.562490000000011</c:v>
                </c:pt>
                <c:pt idx="1221">
                  <c:v>48.614380000000004</c:v>
                </c:pt>
                <c:pt idx="1222">
                  <c:v>1.0797100000000057</c:v>
                </c:pt>
                <c:pt idx="1223">
                  <c:v>38.18806</c:v>
                </c:pt>
                <c:pt idx="1224">
                  <c:v>18.587699999999998</c:v>
                </c:pt>
                <c:pt idx="1225">
                  <c:v>34.868180000000002</c:v>
                </c:pt>
                <c:pt idx="1226">
                  <c:v>32.008070000000004</c:v>
                </c:pt>
                <c:pt idx="1227">
                  <c:v>34.132369999999995</c:v>
                </c:pt>
                <c:pt idx="1228">
                  <c:v>15.261339999999997</c:v>
                </c:pt>
                <c:pt idx="1229">
                  <c:v>35.618259999999992</c:v>
                </c:pt>
                <c:pt idx="1230">
                  <c:v>17.739289999999997</c:v>
                </c:pt>
                <c:pt idx="1231">
                  <c:v>18.6143</c:v>
                </c:pt>
                <c:pt idx="1232">
                  <c:v>0.3288999999999902</c:v>
                </c:pt>
                <c:pt idx="1233">
                  <c:v>48.786430000000003</c:v>
                </c:pt>
                <c:pt idx="1234">
                  <c:v>7.1140199999999965</c:v>
                </c:pt>
                <c:pt idx="1235">
                  <c:v>13.732349999999997</c:v>
                </c:pt>
                <c:pt idx="1236">
                  <c:v>92.878659999999996</c:v>
                </c:pt>
                <c:pt idx="1237">
                  <c:v>41.21669</c:v>
                </c:pt>
                <c:pt idx="1238">
                  <c:v>80.141890000000004</c:v>
                </c:pt>
                <c:pt idx="1239">
                  <c:v>80.349090000000004</c:v>
                </c:pt>
                <c:pt idx="1240">
                  <c:v>21.039399999999986</c:v>
                </c:pt>
                <c:pt idx="1241">
                  <c:v>43.148149999999987</c:v>
                </c:pt>
                <c:pt idx="1242">
                  <c:v>60.651280000000014</c:v>
                </c:pt>
                <c:pt idx="1243">
                  <c:v>64.512129999999999</c:v>
                </c:pt>
                <c:pt idx="1244">
                  <c:v>62.304149999999993</c:v>
                </c:pt>
                <c:pt idx="1245">
                  <c:v>77.800066000000001</c:v>
                </c:pt>
                <c:pt idx="1246">
                  <c:v>56.066149999999993</c:v>
                </c:pt>
                <c:pt idx="1247">
                  <c:v>19.984930000000006</c:v>
                </c:pt>
                <c:pt idx="1248">
                  <c:v>37.186940000000007</c:v>
                </c:pt>
                <c:pt idx="1249">
                  <c:v>33.733069999999998</c:v>
                </c:pt>
                <c:pt idx="1250">
                  <c:v>48.68419999999999</c:v>
                </c:pt>
                <c:pt idx="1251">
                  <c:v>21.746899999999997</c:v>
                </c:pt>
                <c:pt idx="1252">
                  <c:v>44.417250000000003</c:v>
                </c:pt>
                <c:pt idx="1253">
                  <c:v>20.766489999999997</c:v>
                </c:pt>
                <c:pt idx="1254">
                  <c:v>40.626200000000011</c:v>
                </c:pt>
                <c:pt idx="1255">
                  <c:v>61.852709999999995</c:v>
                </c:pt>
                <c:pt idx="1256">
                  <c:v>14.859190000000005</c:v>
                </c:pt>
                <c:pt idx="1257">
                  <c:v>39.142839999999993</c:v>
                </c:pt>
                <c:pt idx="1258">
                  <c:v>35.355840000000001</c:v>
                </c:pt>
                <c:pt idx="1259">
                  <c:v>36.347129999999993</c:v>
                </c:pt>
                <c:pt idx="1260">
                  <c:v>43.018699999999995</c:v>
                </c:pt>
                <c:pt idx="1261">
                  <c:v>32.162489999999998</c:v>
                </c:pt>
                <c:pt idx="1262">
                  <c:v>73.459859999999992</c:v>
                </c:pt>
                <c:pt idx="1263">
                  <c:v>41.408949999999997</c:v>
                </c:pt>
                <c:pt idx="1264">
                  <c:v>16.997</c:v>
                </c:pt>
                <c:pt idx="1265">
                  <c:v>19.38514</c:v>
                </c:pt>
                <c:pt idx="1266">
                  <c:v>9.3000300000000067</c:v>
                </c:pt>
                <c:pt idx="1267">
                  <c:v>20.091199999999986</c:v>
                </c:pt>
                <c:pt idx="1268">
                  <c:v>34.528459999999995</c:v>
                </c:pt>
                <c:pt idx="1269">
                  <c:v>19.281080000000003</c:v>
                </c:pt>
                <c:pt idx="1270">
                  <c:v>92.791599999999988</c:v>
                </c:pt>
                <c:pt idx="1271">
                  <c:v>29.34975</c:v>
                </c:pt>
                <c:pt idx="1272">
                  <c:v>41.226500000000001</c:v>
                </c:pt>
                <c:pt idx="1273">
                  <c:v>58.650400000000019</c:v>
                </c:pt>
                <c:pt idx="1274">
                  <c:v>11.487050000000004</c:v>
                </c:pt>
                <c:pt idx="1275">
                  <c:v>8.1891999999999996</c:v>
                </c:pt>
                <c:pt idx="1276">
                  <c:v>18.349629999999991</c:v>
                </c:pt>
                <c:pt idx="1277">
                  <c:v>49.784429999999993</c:v>
                </c:pt>
                <c:pt idx="1278">
                  <c:v>47.167129999999993</c:v>
                </c:pt>
                <c:pt idx="1279">
                  <c:v>37.536159999999995</c:v>
                </c:pt>
                <c:pt idx="1280">
                  <c:v>143.57587000000001</c:v>
                </c:pt>
                <c:pt idx="1281">
                  <c:v>23.419989999999999</c:v>
                </c:pt>
                <c:pt idx="1282">
                  <c:v>43.646990000000002</c:v>
                </c:pt>
                <c:pt idx="1283">
                  <c:v>63.394580000000005</c:v>
                </c:pt>
                <c:pt idx="1284">
                  <c:v>27.253050000000002</c:v>
                </c:pt>
                <c:pt idx="1285">
                  <c:v>68.984359999999995</c:v>
                </c:pt>
                <c:pt idx="1286">
                  <c:v>23.439859999999996</c:v>
                </c:pt>
                <c:pt idx="1287">
                  <c:v>0.22280000000000655</c:v>
                </c:pt>
                <c:pt idx="1288">
                  <c:v>22.997500000000002</c:v>
                </c:pt>
                <c:pt idx="1289">
                  <c:v>54.888010000000001</c:v>
                </c:pt>
                <c:pt idx="1290">
                  <c:v>52.670400000000001</c:v>
                </c:pt>
                <c:pt idx="1291">
                  <c:v>96.553429999999992</c:v>
                </c:pt>
                <c:pt idx="1292">
                  <c:v>13.133949999999999</c:v>
                </c:pt>
                <c:pt idx="1293">
                  <c:v>84.548439999999999</c:v>
                </c:pt>
                <c:pt idx="1294">
                  <c:v>71.92389</c:v>
                </c:pt>
                <c:pt idx="1295">
                  <c:v>23.476330000000004</c:v>
                </c:pt>
                <c:pt idx="1296">
                  <c:v>60.242069999999998</c:v>
                </c:pt>
                <c:pt idx="1297">
                  <c:v>28.732490000000013</c:v>
                </c:pt>
                <c:pt idx="1298">
                  <c:v>41.581450000000004</c:v>
                </c:pt>
                <c:pt idx="1299">
                  <c:v>34.588699999999989</c:v>
                </c:pt>
                <c:pt idx="1300">
                  <c:v>34.08334</c:v>
                </c:pt>
                <c:pt idx="1301">
                  <c:v>35.181970000000007</c:v>
                </c:pt>
                <c:pt idx="1302">
                  <c:v>80.791849999999997</c:v>
                </c:pt>
                <c:pt idx="1303">
                  <c:v>7.0203099999999949</c:v>
                </c:pt>
                <c:pt idx="1304">
                  <c:v>23.740660000000002</c:v>
                </c:pt>
                <c:pt idx="1305">
                  <c:v>-0.31703000000000259</c:v>
                </c:pt>
                <c:pt idx="1306">
                  <c:v>28.364140000000006</c:v>
                </c:pt>
                <c:pt idx="1307">
                  <c:v>22.588539999999995</c:v>
                </c:pt>
                <c:pt idx="1308">
                  <c:v>4.0693399999999968</c:v>
                </c:pt>
                <c:pt idx="1309">
                  <c:v>31.312820000000002</c:v>
                </c:pt>
                <c:pt idx="1310">
                  <c:v>72.848510000000005</c:v>
                </c:pt>
                <c:pt idx="1311">
                  <c:v>104.94749000000002</c:v>
                </c:pt>
                <c:pt idx="1312">
                  <c:v>26.969659999999998</c:v>
                </c:pt>
                <c:pt idx="1313">
                  <c:v>24.931999999999999</c:v>
                </c:pt>
                <c:pt idx="1314">
                  <c:v>2.5634800000000126</c:v>
                </c:pt>
                <c:pt idx="1315">
                  <c:v>53.7712</c:v>
                </c:pt>
                <c:pt idx="1316">
                  <c:v>24.353060000000006</c:v>
                </c:pt>
                <c:pt idx="1317">
                  <c:v>52.1845</c:v>
                </c:pt>
                <c:pt idx="1318">
                  <c:v>10.779380000000003</c:v>
                </c:pt>
                <c:pt idx="1319">
                  <c:v>40.701639999999998</c:v>
                </c:pt>
                <c:pt idx="1320">
                  <c:v>37.717199999999991</c:v>
                </c:pt>
                <c:pt idx="1321">
                  <c:v>76.188580000000002</c:v>
                </c:pt>
                <c:pt idx="1322">
                  <c:v>14.989569999999986</c:v>
                </c:pt>
                <c:pt idx="1323">
                  <c:v>30.318989999999999</c:v>
                </c:pt>
                <c:pt idx="1324">
                  <c:v>36.759279999999997</c:v>
                </c:pt>
                <c:pt idx="1325">
                  <c:v>57.703439999999993</c:v>
                </c:pt>
                <c:pt idx="1326">
                  <c:v>6.9651499999999942</c:v>
                </c:pt>
                <c:pt idx="1327">
                  <c:v>52.450004</c:v>
                </c:pt>
                <c:pt idx="1328">
                  <c:v>19.474299999999999</c:v>
                </c:pt>
                <c:pt idx="1329">
                  <c:v>69.160040000000009</c:v>
                </c:pt>
                <c:pt idx="1330">
                  <c:v>6.4405900000000038</c:v>
                </c:pt>
                <c:pt idx="1331">
                  <c:v>35.136780000000002</c:v>
                </c:pt>
                <c:pt idx="1332">
                  <c:v>17.90166</c:v>
                </c:pt>
                <c:pt idx="1333">
                  <c:v>32.699510000000004</c:v>
                </c:pt>
                <c:pt idx="1334">
                  <c:v>0.1408400000000043</c:v>
                </c:pt>
                <c:pt idx="1335">
                  <c:v>37.6937</c:v>
                </c:pt>
                <c:pt idx="1336">
                  <c:v>73.752459999999999</c:v>
                </c:pt>
                <c:pt idx="1337">
                  <c:v>-0.14990000000000236</c:v>
                </c:pt>
                <c:pt idx="1338">
                  <c:v>35.901260000000008</c:v>
                </c:pt>
                <c:pt idx="1339">
                  <c:v>19.691100000000006</c:v>
                </c:pt>
                <c:pt idx="1340">
                  <c:v>27.907279999999993</c:v>
                </c:pt>
                <c:pt idx="1341">
                  <c:v>48.211949999999995</c:v>
                </c:pt>
                <c:pt idx="1342">
                  <c:v>51.002399999999994</c:v>
                </c:pt>
                <c:pt idx="1343">
                  <c:v>39.721539999999997</c:v>
                </c:pt>
                <c:pt idx="1344">
                  <c:v>4.0100000000009572E-2</c:v>
                </c:pt>
                <c:pt idx="1345">
                  <c:v>42.883580000000009</c:v>
                </c:pt>
                <c:pt idx="1346">
                  <c:v>54.974780000000003</c:v>
                </c:pt>
                <c:pt idx="1347">
                  <c:v>81.340389999999999</c:v>
                </c:pt>
                <c:pt idx="1348">
                  <c:v>31.662509999999997</c:v>
                </c:pt>
                <c:pt idx="1349">
                  <c:v>91.258920000000003</c:v>
                </c:pt>
                <c:pt idx="1350">
                  <c:v>13.750349999999997</c:v>
                </c:pt>
                <c:pt idx="1351">
                  <c:v>115.20873999999999</c:v>
                </c:pt>
                <c:pt idx="1352">
                  <c:v>31.387000000000015</c:v>
                </c:pt>
                <c:pt idx="1353">
                  <c:v>25.485309999999998</c:v>
                </c:pt>
                <c:pt idx="1354">
                  <c:v>23.995849999999997</c:v>
                </c:pt>
                <c:pt idx="1355">
                  <c:v>33.455329999999996</c:v>
                </c:pt>
                <c:pt idx="1356">
                  <c:v>-0.78867000000000331</c:v>
                </c:pt>
                <c:pt idx="1357">
                  <c:v>78.067630000000008</c:v>
                </c:pt>
                <c:pt idx="1358">
                  <c:v>4.6577899999999985</c:v>
                </c:pt>
                <c:pt idx="1359">
                  <c:v>27.264209999999991</c:v>
                </c:pt>
                <c:pt idx="1360">
                  <c:v>53.233210000000007</c:v>
                </c:pt>
                <c:pt idx="1361">
                  <c:v>19.860919999999993</c:v>
                </c:pt>
                <c:pt idx="1362">
                  <c:v>13.284939999999999</c:v>
                </c:pt>
                <c:pt idx="1363">
                  <c:v>52.412450000000021</c:v>
                </c:pt>
                <c:pt idx="1364">
                  <c:v>64.91273000000001</c:v>
                </c:pt>
                <c:pt idx="1365">
                  <c:v>55.953679999999991</c:v>
                </c:pt>
                <c:pt idx="1366">
                  <c:v>26.075690000000002</c:v>
                </c:pt>
                <c:pt idx="1367">
                  <c:v>99.556439999999995</c:v>
                </c:pt>
                <c:pt idx="1368">
                  <c:v>2.320219999999992</c:v>
                </c:pt>
                <c:pt idx="1369">
                  <c:v>25.101369999999999</c:v>
                </c:pt>
                <c:pt idx="1370">
                  <c:v>23.48715</c:v>
                </c:pt>
                <c:pt idx="1371">
                  <c:v>33.17128000000001</c:v>
                </c:pt>
                <c:pt idx="1372">
                  <c:v>55.521000000000001</c:v>
                </c:pt>
                <c:pt idx="1373">
                  <c:v>34.823350000000005</c:v>
                </c:pt>
                <c:pt idx="1374">
                  <c:v>15.551090000000002</c:v>
                </c:pt>
                <c:pt idx="1375">
                  <c:v>18.746700000000004</c:v>
                </c:pt>
                <c:pt idx="1376">
                  <c:v>34.624880000000005</c:v>
                </c:pt>
                <c:pt idx="1377">
                  <c:v>34.561319999999995</c:v>
                </c:pt>
                <c:pt idx="1378">
                  <c:v>38.914049999999989</c:v>
                </c:pt>
                <c:pt idx="1379">
                  <c:v>12.619</c:v>
                </c:pt>
                <c:pt idx="1380">
                  <c:v>35.931669999999997</c:v>
                </c:pt>
                <c:pt idx="1381">
                  <c:v>31.447919999999996</c:v>
                </c:pt>
                <c:pt idx="1382">
                  <c:v>24.181590000000007</c:v>
                </c:pt>
                <c:pt idx="1383">
                  <c:v>115.80997000000001</c:v>
                </c:pt>
                <c:pt idx="1384">
                  <c:v>32.461699999999993</c:v>
                </c:pt>
                <c:pt idx="1385">
                  <c:v>63.375889999999998</c:v>
                </c:pt>
                <c:pt idx="1386">
                  <c:v>11.058930000000004</c:v>
                </c:pt>
                <c:pt idx="1387">
                  <c:v>58.940409999999993</c:v>
                </c:pt>
                <c:pt idx="1388">
                  <c:v>108.87663999999999</c:v>
                </c:pt>
                <c:pt idx="1389">
                  <c:v>11.98724</c:v>
                </c:pt>
                <c:pt idx="1390">
                  <c:v>79.597020000000001</c:v>
                </c:pt>
                <c:pt idx="1391">
                  <c:v>61.338500000000003</c:v>
                </c:pt>
                <c:pt idx="1392">
                  <c:v>45.86204</c:v>
                </c:pt>
                <c:pt idx="1393">
                  <c:v>5.1306000000000012</c:v>
                </c:pt>
                <c:pt idx="1394">
                  <c:v>33.047330000000002</c:v>
                </c:pt>
                <c:pt idx="1395">
                  <c:v>29.37115</c:v>
                </c:pt>
                <c:pt idx="1396">
                  <c:v>24.132800000000003</c:v>
                </c:pt>
                <c:pt idx="1397">
                  <c:v>29.968810000000005</c:v>
                </c:pt>
                <c:pt idx="1398">
                  <c:v>7.37075999999999</c:v>
                </c:pt>
                <c:pt idx="1399">
                  <c:v>24.437939999999998</c:v>
                </c:pt>
                <c:pt idx="1400">
                  <c:v>46.148469999999996</c:v>
                </c:pt>
                <c:pt idx="1401">
                  <c:v>20.686460000000004</c:v>
                </c:pt>
                <c:pt idx="1402">
                  <c:v>40.665950000000002</c:v>
                </c:pt>
                <c:pt idx="1403">
                  <c:v>48.081659999999992</c:v>
                </c:pt>
                <c:pt idx="1404">
                  <c:v>17.891540000000006</c:v>
                </c:pt>
                <c:pt idx="1405">
                  <c:v>24.392109999999999</c:v>
                </c:pt>
                <c:pt idx="1406">
                  <c:v>11.205539999999999</c:v>
                </c:pt>
                <c:pt idx="1407">
                  <c:v>51.774909999999998</c:v>
                </c:pt>
                <c:pt idx="1408">
                  <c:v>27.728460000000013</c:v>
                </c:pt>
                <c:pt idx="1409">
                  <c:v>57.622969999999995</c:v>
                </c:pt>
                <c:pt idx="1410">
                  <c:v>25.713530000000006</c:v>
                </c:pt>
                <c:pt idx="1411">
                  <c:v>-0.4405400000000057</c:v>
                </c:pt>
                <c:pt idx="1412">
                  <c:v>65.1173</c:v>
                </c:pt>
                <c:pt idx="1413">
                  <c:v>100.96795</c:v>
                </c:pt>
                <c:pt idx="1414">
                  <c:v>30.787930000000003</c:v>
                </c:pt>
                <c:pt idx="1415">
                  <c:v>42.721500000000006</c:v>
                </c:pt>
                <c:pt idx="1416">
                  <c:v>49.8643</c:v>
                </c:pt>
                <c:pt idx="1417">
                  <c:v>28.730059999999995</c:v>
                </c:pt>
                <c:pt idx="1418">
                  <c:v>41.29271</c:v>
                </c:pt>
                <c:pt idx="1419">
                  <c:v>11.013829999999999</c:v>
                </c:pt>
                <c:pt idx="1420">
                  <c:v>35.265820000000005</c:v>
                </c:pt>
                <c:pt idx="1421">
                  <c:v>28.373900000000006</c:v>
                </c:pt>
                <c:pt idx="1422">
                  <c:v>27.614980000000003</c:v>
                </c:pt>
                <c:pt idx="1423">
                  <c:v>34.809299999999993</c:v>
                </c:pt>
                <c:pt idx="1424">
                  <c:v>41.886899999999997</c:v>
                </c:pt>
                <c:pt idx="1425">
                  <c:v>36.638660000000009</c:v>
                </c:pt>
                <c:pt idx="1426">
                  <c:v>28.423490000000001</c:v>
                </c:pt>
                <c:pt idx="1427">
                  <c:v>40.64997000000001</c:v>
                </c:pt>
                <c:pt idx="1428">
                  <c:v>48.485289999999992</c:v>
                </c:pt>
                <c:pt idx="1429">
                  <c:v>9.2287299999999988</c:v>
                </c:pt>
                <c:pt idx="1430">
                  <c:v>20.271370000000005</c:v>
                </c:pt>
                <c:pt idx="1431">
                  <c:v>86.223860000000002</c:v>
                </c:pt>
                <c:pt idx="1432">
                  <c:v>60.947160000000011</c:v>
                </c:pt>
                <c:pt idx="1433">
                  <c:v>55.636300000000006</c:v>
                </c:pt>
                <c:pt idx="1434">
                  <c:v>52.667570000000012</c:v>
                </c:pt>
                <c:pt idx="1435">
                  <c:v>0.12302999999999997</c:v>
                </c:pt>
                <c:pt idx="1436">
                  <c:v>59.87133</c:v>
                </c:pt>
                <c:pt idx="1437">
                  <c:v>54.543479999999995</c:v>
                </c:pt>
                <c:pt idx="1438">
                  <c:v>10.601900000000001</c:v>
                </c:pt>
                <c:pt idx="1439">
                  <c:v>35.306760000000004</c:v>
                </c:pt>
                <c:pt idx="1440">
                  <c:v>57.015399999999993</c:v>
                </c:pt>
                <c:pt idx="1441">
                  <c:v>41.543399999999991</c:v>
                </c:pt>
                <c:pt idx="1442">
                  <c:v>43.185990000000004</c:v>
                </c:pt>
                <c:pt idx="1443">
                  <c:v>16.655100000000004</c:v>
                </c:pt>
                <c:pt idx="1444">
                  <c:v>40.057389999999998</c:v>
                </c:pt>
                <c:pt idx="1445">
                  <c:v>36.107059999999997</c:v>
                </c:pt>
                <c:pt idx="1446">
                  <c:v>26.925419999999995</c:v>
                </c:pt>
                <c:pt idx="1447">
                  <c:v>32.225170000000006</c:v>
                </c:pt>
                <c:pt idx="1448">
                  <c:v>26.043650000000007</c:v>
                </c:pt>
                <c:pt idx="1449">
                  <c:v>29.744930000000004</c:v>
                </c:pt>
                <c:pt idx="1450">
                  <c:v>14.522030000000008</c:v>
                </c:pt>
                <c:pt idx="1451">
                  <c:v>40.075559999999996</c:v>
                </c:pt>
                <c:pt idx="1452">
                  <c:v>24.61515</c:v>
                </c:pt>
                <c:pt idx="1453">
                  <c:v>52.759559999999993</c:v>
                </c:pt>
                <c:pt idx="1454">
                  <c:v>81.29074</c:v>
                </c:pt>
                <c:pt idx="1455">
                  <c:v>3.6193299999999979</c:v>
                </c:pt>
                <c:pt idx="1456">
                  <c:v>31.438290000000002</c:v>
                </c:pt>
                <c:pt idx="1457">
                  <c:v>40.760999999999996</c:v>
                </c:pt>
                <c:pt idx="1458">
                  <c:v>10.021780000000007</c:v>
                </c:pt>
                <c:pt idx="1459">
                  <c:v>42.327719999999999</c:v>
                </c:pt>
                <c:pt idx="1460">
                  <c:v>39.723340000000007</c:v>
                </c:pt>
                <c:pt idx="1461">
                  <c:v>34.791199999999989</c:v>
                </c:pt>
                <c:pt idx="1462">
                  <c:v>41.431260000000009</c:v>
                </c:pt>
                <c:pt idx="1463">
                  <c:v>32.394589999999994</c:v>
                </c:pt>
                <c:pt idx="1464">
                  <c:v>28.235849999999999</c:v>
                </c:pt>
                <c:pt idx="1465">
                  <c:v>45.782910000000001</c:v>
                </c:pt>
                <c:pt idx="1466">
                  <c:v>8.8824999999999985</c:v>
                </c:pt>
                <c:pt idx="1467">
                  <c:v>5.4728099999999955</c:v>
                </c:pt>
                <c:pt idx="1468">
                  <c:v>47.623999999999995</c:v>
                </c:pt>
                <c:pt idx="1469">
                  <c:v>63.190060000000003</c:v>
                </c:pt>
                <c:pt idx="1470">
                  <c:v>26.89734</c:v>
                </c:pt>
                <c:pt idx="1471">
                  <c:v>42.24259</c:v>
                </c:pt>
                <c:pt idx="1472">
                  <c:v>16.280900000000003</c:v>
                </c:pt>
                <c:pt idx="1473">
                  <c:v>46.504849999999998</c:v>
                </c:pt>
                <c:pt idx="1474">
                  <c:v>1.0746000000000038</c:v>
                </c:pt>
                <c:pt idx="1475">
                  <c:v>27.014420000000001</c:v>
                </c:pt>
                <c:pt idx="1476">
                  <c:v>48.072429999999997</c:v>
                </c:pt>
                <c:pt idx="1477">
                  <c:v>9.223780000000005</c:v>
                </c:pt>
                <c:pt idx="1478">
                  <c:v>47.896139999999995</c:v>
                </c:pt>
                <c:pt idx="1479">
                  <c:v>18.942659999999997</c:v>
                </c:pt>
                <c:pt idx="1480">
                  <c:v>13.192890000000006</c:v>
                </c:pt>
                <c:pt idx="1481">
                  <c:v>59.590210000000013</c:v>
                </c:pt>
                <c:pt idx="1482">
                  <c:v>38.669700000000006</c:v>
                </c:pt>
                <c:pt idx="1483">
                  <c:v>47.277499999999989</c:v>
                </c:pt>
                <c:pt idx="1484">
                  <c:v>25.151519999999998</c:v>
                </c:pt>
                <c:pt idx="1485">
                  <c:v>60.390020000000007</c:v>
                </c:pt>
                <c:pt idx="1486">
                  <c:v>50.313070000000003</c:v>
                </c:pt>
                <c:pt idx="1487">
                  <c:v>19.612369999999999</c:v>
                </c:pt>
                <c:pt idx="1488">
                  <c:v>25.833880000000008</c:v>
                </c:pt>
                <c:pt idx="1489">
                  <c:v>59.173939999999995</c:v>
                </c:pt>
                <c:pt idx="1490">
                  <c:v>73.892559999999989</c:v>
                </c:pt>
                <c:pt idx="1491">
                  <c:v>15.22457</c:v>
                </c:pt>
                <c:pt idx="1492">
                  <c:v>43.800749999999994</c:v>
                </c:pt>
                <c:pt idx="1493">
                  <c:v>60.457130000000006</c:v>
                </c:pt>
                <c:pt idx="1494">
                  <c:v>9.6272400000000005</c:v>
                </c:pt>
                <c:pt idx="1495">
                  <c:v>61.863129999999998</c:v>
                </c:pt>
                <c:pt idx="1496">
                  <c:v>40.638710000000003</c:v>
                </c:pt>
                <c:pt idx="1497">
                  <c:v>44.317679999999996</c:v>
                </c:pt>
                <c:pt idx="1498">
                  <c:v>19.752530000000007</c:v>
                </c:pt>
                <c:pt idx="1499">
                  <c:v>42.927769999999981</c:v>
                </c:pt>
                <c:pt idx="1500">
                  <c:v>52.492959999999997</c:v>
                </c:pt>
                <c:pt idx="1501">
                  <c:v>22.805549999999997</c:v>
                </c:pt>
                <c:pt idx="1502">
                  <c:v>20.229979999999998</c:v>
                </c:pt>
                <c:pt idx="1503">
                  <c:v>41.020130000000009</c:v>
                </c:pt>
                <c:pt idx="1504">
                  <c:v>7.5858000000000061</c:v>
                </c:pt>
                <c:pt idx="1505">
                  <c:v>22.267600000000016</c:v>
                </c:pt>
                <c:pt idx="1506">
                  <c:v>72.828069999999997</c:v>
                </c:pt>
                <c:pt idx="1507">
                  <c:v>76.656959999999998</c:v>
                </c:pt>
                <c:pt idx="1508">
                  <c:v>6.5598499999999973</c:v>
                </c:pt>
                <c:pt idx="1509">
                  <c:v>49.98856</c:v>
                </c:pt>
                <c:pt idx="1510">
                  <c:v>81.884370000000004</c:v>
                </c:pt>
                <c:pt idx="1511">
                  <c:v>11.278959999999998</c:v>
                </c:pt>
                <c:pt idx="1512">
                  <c:v>40.212620000000015</c:v>
                </c:pt>
                <c:pt idx="1513">
                  <c:v>26.933399999999999</c:v>
                </c:pt>
                <c:pt idx="1514">
                  <c:v>11.316009999999999</c:v>
                </c:pt>
                <c:pt idx="1515">
                  <c:v>38.109160000000003</c:v>
                </c:pt>
                <c:pt idx="1516">
                  <c:v>46.127769999999998</c:v>
                </c:pt>
                <c:pt idx="1517">
                  <c:v>34.705810000000014</c:v>
                </c:pt>
                <c:pt idx="1518">
                  <c:v>6.5700900000000004</c:v>
                </c:pt>
                <c:pt idx="1519">
                  <c:v>71.720730000000003</c:v>
                </c:pt>
                <c:pt idx="1520">
                  <c:v>8.4609000000000094</c:v>
                </c:pt>
                <c:pt idx="1521">
                  <c:v>34.175149999999988</c:v>
                </c:pt>
                <c:pt idx="1522">
                  <c:v>48.67662</c:v>
                </c:pt>
                <c:pt idx="1523">
                  <c:v>39.484070000000003</c:v>
                </c:pt>
                <c:pt idx="1524">
                  <c:v>37.964560000000006</c:v>
                </c:pt>
                <c:pt idx="1525">
                  <c:v>43.146279999999997</c:v>
                </c:pt>
                <c:pt idx="1526">
                  <c:v>1.0712200000000038</c:v>
                </c:pt>
                <c:pt idx="1527">
                  <c:v>38.665030000000002</c:v>
                </c:pt>
                <c:pt idx="1528">
                  <c:v>47.285380000000004</c:v>
                </c:pt>
                <c:pt idx="1529">
                  <c:v>11.874649999999988</c:v>
                </c:pt>
                <c:pt idx="1530">
                  <c:v>23.150599999999997</c:v>
                </c:pt>
                <c:pt idx="1531">
                  <c:v>39.795700000000011</c:v>
                </c:pt>
                <c:pt idx="1532">
                  <c:v>42.115020000000001</c:v>
                </c:pt>
                <c:pt idx="1533">
                  <c:v>45.408370000000005</c:v>
                </c:pt>
                <c:pt idx="1534">
                  <c:v>29.030659999999997</c:v>
                </c:pt>
                <c:pt idx="1535">
                  <c:v>43.627110000000016</c:v>
                </c:pt>
                <c:pt idx="1536">
                  <c:v>28.414950000000005</c:v>
                </c:pt>
                <c:pt idx="1537">
                  <c:v>32.934680000000007</c:v>
                </c:pt>
                <c:pt idx="1538">
                  <c:v>65.379469999999998</c:v>
                </c:pt>
                <c:pt idx="1539">
                  <c:v>37.45859999999999</c:v>
                </c:pt>
                <c:pt idx="1540">
                  <c:v>63.846700000000006</c:v>
                </c:pt>
                <c:pt idx="1541">
                  <c:v>10.237679999999997</c:v>
                </c:pt>
                <c:pt idx="1542">
                  <c:v>35.915099999999995</c:v>
                </c:pt>
                <c:pt idx="1543">
                  <c:v>39.544759999999997</c:v>
                </c:pt>
                <c:pt idx="1544">
                  <c:v>50.688540000000003</c:v>
                </c:pt>
                <c:pt idx="1545">
                  <c:v>6.7252600000000058</c:v>
                </c:pt>
                <c:pt idx="1546">
                  <c:v>41.078309999999988</c:v>
                </c:pt>
                <c:pt idx="1547">
                  <c:v>42.166229999999999</c:v>
                </c:pt>
                <c:pt idx="1548">
                  <c:v>112.49614</c:v>
                </c:pt>
                <c:pt idx="1549">
                  <c:v>35.447020000000009</c:v>
                </c:pt>
                <c:pt idx="1550">
                  <c:v>52.328919999999982</c:v>
                </c:pt>
                <c:pt idx="1551">
                  <c:v>64.795400000000001</c:v>
                </c:pt>
                <c:pt idx="1552">
                  <c:v>27.764130000000002</c:v>
                </c:pt>
                <c:pt idx="1553">
                  <c:v>50.919890000000002</c:v>
                </c:pt>
                <c:pt idx="1554">
                  <c:v>1.6596800000000087</c:v>
                </c:pt>
                <c:pt idx="1555">
                  <c:v>19.284849999999992</c:v>
                </c:pt>
                <c:pt idx="1556">
                  <c:v>80.952429999999993</c:v>
                </c:pt>
                <c:pt idx="1557">
                  <c:v>51.526109999999996</c:v>
                </c:pt>
                <c:pt idx="1558">
                  <c:v>54.607340000000001</c:v>
                </c:pt>
                <c:pt idx="1559">
                  <c:v>17.164580000000001</c:v>
                </c:pt>
                <c:pt idx="1560">
                  <c:v>78.681060000000002</c:v>
                </c:pt>
                <c:pt idx="1561">
                  <c:v>37.727139999999991</c:v>
                </c:pt>
                <c:pt idx="1562">
                  <c:v>93.269220000000004</c:v>
                </c:pt>
                <c:pt idx="1563">
                  <c:v>7.9107999999999947</c:v>
                </c:pt>
                <c:pt idx="1564">
                  <c:v>24.4282</c:v>
                </c:pt>
                <c:pt idx="1565">
                  <c:v>33.08283999999999</c:v>
                </c:pt>
                <c:pt idx="1566">
                  <c:v>2.3869400000000027</c:v>
                </c:pt>
                <c:pt idx="1567">
                  <c:v>39.530600000000007</c:v>
                </c:pt>
                <c:pt idx="1568">
                  <c:v>19.956850000000003</c:v>
                </c:pt>
                <c:pt idx="1569">
                  <c:v>47.400339999999993</c:v>
                </c:pt>
                <c:pt idx="1570">
                  <c:v>30.742570000000001</c:v>
                </c:pt>
                <c:pt idx="1571">
                  <c:v>38.945909999999998</c:v>
                </c:pt>
                <c:pt idx="1572">
                  <c:v>9.9274099999999947</c:v>
                </c:pt>
                <c:pt idx="1573">
                  <c:v>39.799120000000016</c:v>
                </c:pt>
                <c:pt idx="1574">
                  <c:v>8.2536600000000035</c:v>
                </c:pt>
                <c:pt idx="1575">
                  <c:v>15.923230999999999</c:v>
                </c:pt>
                <c:pt idx="1576">
                  <c:v>7.4910499999999942</c:v>
                </c:pt>
                <c:pt idx="1577">
                  <c:v>42.644360000000006</c:v>
                </c:pt>
                <c:pt idx="1578">
                  <c:v>60.707769999999996</c:v>
                </c:pt>
                <c:pt idx="1579">
                  <c:v>15.797920000000005</c:v>
                </c:pt>
                <c:pt idx="1580">
                  <c:v>73.110120999999992</c:v>
                </c:pt>
                <c:pt idx="1581">
                  <c:v>25.828044999999999</c:v>
                </c:pt>
                <c:pt idx="1582">
                  <c:v>25.877319999999997</c:v>
                </c:pt>
                <c:pt idx="1583">
                  <c:v>51.743269999999995</c:v>
                </c:pt>
                <c:pt idx="1584">
                  <c:v>16.784799999999997</c:v>
                </c:pt>
                <c:pt idx="1585">
                  <c:v>14.998940000000005</c:v>
                </c:pt>
                <c:pt idx="1586">
                  <c:v>15.20288</c:v>
                </c:pt>
                <c:pt idx="1587">
                  <c:v>110.26266</c:v>
                </c:pt>
                <c:pt idx="1588">
                  <c:v>1.4621100000000027</c:v>
                </c:pt>
                <c:pt idx="1589">
                  <c:v>55.557609999999997</c:v>
                </c:pt>
                <c:pt idx="1590">
                  <c:v>18.690700000000007</c:v>
                </c:pt>
                <c:pt idx="1591">
                  <c:v>43.495559999999998</c:v>
                </c:pt>
                <c:pt idx="1592">
                  <c:v>11.9375</c:v>
                </c:pt>
                <c:pt idx="1593">
                  <c:v>64.461789999999993</c:v>
                </c:pt>
                <c:pt idx="1594">
                  <c:v>8.0489299999999986</c:v>
                </c:pt>
                <c:pt idx="1595">
                  <c:v>49.706040000000002</c:v>
                </c:pt>
                <c:pt idx="1596">
                  <c:v>-0.29977000000000231</c:v>
                </c:pt>
                <c:pt idx="1597">
                  <c:v>53.675599999999989</c:v>
                </c:pt>
                <c:pt idx="1598">
                  <c:v>25.107879999999994</c:v>
                </c:pt>
                <c:pt idx="1599">
                  <c:v>42.736680000000007</c:v>
                </c:pt>
                <c:pt idx="1600">
                  <c:v>47.120499999999993</c:v>
                </c:pt>
                <c:pt idx="1601">
                  <c:v>8.8838500000000025</c:v>
                </c:pt>
                <c:pt idx="1602">
                  <c:v>0.20038999999999874</c:v>
                </c:pt>
                <c:pt idx="1603">
                  <c:v>36.435490000000001</c:v>
                </c:pt>
                <c:pt idx="1604">
                  <c:v>6.4985999999999962</c:v>
                </c:pt>
                <c:pt idx="1605">
                  <c:v>47.06062</c:v>
                </c:pt>
                <c:pt idx="1606">
                  <c:v>34.965639999999993</c:v>
                </c:pt>
                <c:pt idx="1607">
                  <c:v>14.078400000000002</c:v>
                </c:pt>
                <c:pt idx="1608">
                  <c:v>61.102049999999991</c:v>
                </c:pt>
                <c:pt idx="1609">
                  <c:v>14.377900000000011</c:v>
                </c:pt>
                <c:pt idx="1610">
                  <c:v>44.56983000000001</c:v>
                </c:pt>
                <c:pt idx="1611">
                  <c:v>39.993670000000009</c:v>
                </c:pt>
                <c:pt idx="1612">
                  <c:v>140.32963000000001</c:v>
                </c:pt>
                <c:pt idx="1613">
                  <c:v>19.787919999999993</c:v>
                </c:pt>
                <c:pt idx="1614">
                  <c:v>30.531019999999998</c:v>
                </c:pt>
                <c:pt idx="1615">
                  <c:v>37.88897</c:v>
                </c:pt>
                <c:pt idx="1616">
                  <c:v>48.678779999999996</c:v>
                </c:pt>
                <c:pt idx="1617">
                  <c:v>60.973039999999997</c:v>
                </c:pt>
                <c:pt idx="1618">
                  <c:v>13.990819999999999</c:v>
                </c:pt>
                <c:pt idx="1619">
                  <c:v>33.415770000000009</c:v>
                </c:pt>
                <c:pt idx="1620">
                  <c:v>92.644319999999993</c:v>
                </c:pt>
                <c:pt idx="1621">
                  <c:v>0.88569999999999993</c:v>
                </c:pt>
                <c:pt idx="1622">
                  <c:v>37.247299999999996</c:v>
                </c:pt>
                <c:pt idx="1623">
                  <c:v>79.319629999999989</c:v>
                </c:pt>
                <c:pt idx="1624">
                  <c:v>53.251449999999991</c:v>
                </c:pt>
                <c:pt idx="1625">
                  <c:v>36.54815</c:v>
                </c:pt>
                <c:pt idx="1626">
                  <c:v>0.94499999999999318</c:v>
                </c:pt>
                <c:pt idx="1627">
                  <c:v>20.719499999999996</c:v>
                </c:pt>
                <c:pt idx="1628">
                  <c:v>61.706720000000004</c:v>
                </c:pt>
                <c:pt idx="1629">
                  <c:v>5.970799999999997</c:v>
                </c:pt>
                <c:pt idx="1630">
                  <c:v>48.060020000000009</c:v>
                </c:pt>
                <c:pt idx="1631">
                  <c:v>56.914609999999996</c:v>
                </c:pt>
                <c:pt idx="1632">
                  <c:v>6.2557100000000005</c:v>
                </c:pt>
                <c:pt idx="1633">
                  <c:v>73.36930000000001</c:v>
                </c:pt>
                <c:pt idx="1634">
                  <c:v>28.556649999999991</c:v>
                </c:pt>
                <c:pt idx="1635">
                  <c:v>17.274889999999999</c:v>
                </c:pt>
                <c:pt idx="1636">
                  <c:v>36.294449999999998</c:v>
                </c:pt>
                <c:pt idx="1637">
                  <c:v>16.597029999999997</c:v>
                </c:pt>
                <c:pt idx="1638">
                  <c:v>34.822199999999995</c:v>
                </c:pt>
                <c:pt idx="1639">
                  <c:v>39.90632999999999</c:v>
                </c:pt>
                <c:pt idx="1640">
                  <c:v>0.40682999999999936</c:v>
                </c:pt>
                <c:pt idx="1641">
                  <c:v>59.845849999999999</c:v>
                </c:pt>
                <c:pt idx="1642">
                  <c:v>36.723140000000001</c:v>
                </c:pt>
                <c:pt idx="1643">
                  <c:v>17.647709999999989</c:v>
                </c:pt>
                <c:pt idx="1644">
                  <c:v>59.602879999999992</c:v>
                </c:pt>
                <c:pt idx="1645">
                  <c:v>31.691100000000006</c:v>
                </c:pt>
                <c:pt idx="1646">
                  <c:v>10.3874</c:v>
                </c:pt>
                <c:pt idx="1647">
                  <c:v>84.269480000000001</c:v>
                </c:pt>
                <c:pt idx="1648">
                  <c:v>60.773629999999997</c:v>
                </c:pt>
                <c:pt idx="1649">
                  <c:v>53.329630000000002</c:v>
                </c:pt>
                <c:pt idx="1650">
                  <c:v>34.969619999999992</c:v>
                </c:pt>
                <c:pt idx="1651">
                  <c:v>27.829900000000009</c:v>
                </c:pt>
                <c:pt idx="1652">
                  <c:v>42.371340000000004</c:v>
                </c:pt>
                <c:pt idx="1653">
                  <c:v>69.475030000000004</c:v>
                </c:pt>
                <c:pt idx="1654">
                  <c:v>5.4333800000000068</c:v>
                </c:pt>
                <c:pt idx="1655">
                  <c:v>11.854970000000002</c:v>
                </c:pt>
                <c:pt idx="1656">
                  <c:v>23.981250000000003</c:v>
                </c:pt>
                <c:pt idx="1657">
                  <c:v>132.38849999999999</c:v>
                </c:pt>
                <c:pt idx="1658">
                  <c:v>24.732199999999992</c:v>
                </c:pt>
                <c:pt idx="1659">
                  <c:v>39.491050000000001</c:v>
                </c:pt>
                <c:pt idx="1660">
                  <c:v>4.1399200000000036</c:v>
                </c:pt>
                <c:pt idx="1661">
                  <c:v>143.70842000000002</c:v>
                </c:pt>
                <c:pt idx="1662">
                  <c:v>4.3757999999999981</c:v>
                </c:pt>
                <c:pt idx="1663">
                  <c:v>43.780390000000011</c:v>
                </c:pt>
                <c:pt idx="1664">
                  <c:v>53.026599999999988</c:v>
                </c:pt>
                <c:pt idx="1665">
                  <c:v>19.60081000000001</c:v>
                </c:pt>
                <c:pt idx="1666">
                  <c:v>32.275999999999996</c:v>
                </c:pt>
                <c:pt idx="1667">
                  <c:v>27.316059999999997</c:v>
                </c:pt>
                <c:pt idx="1668">
                  <c:v>0.30306999999999107</c:v>
                </c:pt>
                <c:pt idx="1669">
                  <c:v>33.089870000000005</c:v>
                </c:pt>
                <c:pt idx="1670">
                  <c:v>40.116370000000003</c:v>
                </c:pt>
                <c:pt idx="1671">
                  <c:v>36.885819999999995</c:v>
                </c:pt>
                <c:pt idx="1672">
                  <c:v>33.662459999999996</c:v>
                </c:pt>
                <c:pt idx="1673">
                  <c:v>40.764960000000002</c:v>
                </c:pt>
                <c:pt idx="1674">
                  <c:v>70.116779999999991</c:v>
                </c:pt>
                <c:pt idx="1675">
                  <c:v>52.231689999999993</c:v>
                </c:pt>
                <c:pt idx="1676">
                  <c:v>32.662599999999983</c:v>
                </c:pt>
                <c:pt idx="1677">
                  <c:v>28.232129999999998</c:v>
                </c:pt>
                <c:pt idx="1678">
                  <c:v>51.627639999999985</c:v>
                </c:pt>
                <c:pt idx="1679">
                  <c:v>46.991540000000001</c:v>
                </c:pt>
                <c:pt idx="1680">
                  <c:v>-0.15104999999999791</c:v>
                </c:pt>
                <c:pt idx="1681">
                  <c:v>111.42716000000001</c:v>
                </c:pt>
                <c:pt idx="1682">
                  <c:v>22.715439999999987</c:v>
                </c:pt>
                <c:pt idx="1683">
                  <c:v>65.127549999999985</c:v>
                </c:pt>
                <c:pt idx="1684">
                  <c:v>22.211339999999993</c:v>
                </c:pt>
                <c:pt idx="1685">
                  <c:v>33.60924</c:v>
                </c:pt>
                <c:pt idx="1686">
                  <c:v>20.19764</c:v>
                </c:pt>
                <c:pt idx="1687">
                  <c:v>34.736890000000002</c:v>
                </c:pt>
                <c:pt idx="1688">
                  <c:v>27.00909</c:v>
                </c:pt>
                <c:pt idx="1689">
                  <c:v>86.182350000000014</c:v>
                </c:pt>
                <c:pt idx="1690">
                  <c:v>2.8649399999999901</c:v>
                </c:pt>
                <c:pt idx="1691">
                  <c:v>47.621409999999997</c:v>
                </c:pt>
                <c:pt idx="1692">
                  <c:v>36.866810000000001</c:v>
                </c:pt>
                <c:pt idx="1693">
                  <c:v>9.3072399999999931</c:v>
                </c:pt>
                <c:pt idx="1694">
                  <c:v>55.445020000000007</c:v>
                </c:pt>
                <c:pt idx="1695">
                  <c:v>17.798469999999995</c:v>
                </c:pt>
                <c:pt idx="1696">
                  <c:v>31.215280000000007</c:v>
                </c:pt>
                <c:pt idx="1697">
                  <c:v>30.018099999999997</c:v>
                </c:pt>
                <c:pt idx="1698">
                  <c:v>45.81906</c:v>
                </c:pt>
                <c:pt idx="1699">
                  <c:v>42.230919999999998</c:v>
                </c:pt>
                <c:pt idx="1700">
                  <c:v>41.293009999999995</c:v>
                </c:pt>
                <c:pt idx="1701">
                  <c:v>30.24615</c:v>
                </c:pt>
                <c:pt idx="1702">
                  <c:v>78.343979999999988</c:v>
                </c:pt>
                <c:pt idx="1703">
                  <c:v>7.495909999999995</c:v>
                </c:pt>
                <c:pt idx="1704">
                  <c:v>40.226320000000001</c:v>
                </c:pt>
                <c:pt idx="1705">
                  <c:v>7.8994699999999938</c:v>
                </c:pt>
                <c:pt idx="1706">
                  <c:v>31.383700000000005</c:v>
                </c:pt>
                <c:pt idx="1707">
                  <c:v>41.769450000000006</c:v>
                </c:pt>
                <c:pt idx="1708">
                  <c:v>69.758979999999994</c:v>
                </c:pt>
                <c:pt idx="1709">
                  <c:v>4.7486999999999995</c:v>
                </c:pt>
                <c:pt idx="1710">
                  <c:v>15.33558</c:v>
                </c:pt>
                <c:pt idx="1711">
                  <c:v>43.1447</c:v>
                </c:pt>
                <c:pt idx="1712">
                  <c:v>37.785660000000007</c:v>
                </c:pt>
                <c:pt idx="1713">
                  <c:v>39.786529999999999</c:v>
                </c:pt>
                <c:pt idx="1714">
                  <c:v>38.376999999999995</c:v>
                </c:pt>
                <c:pt idx="1715">
                  <c:v>57.712670000000003</c:v>
                </c:pt>
                <c:pt idx="1716">
                  <c:v>8.0689799999999963</c:v>
                </c:pt>
                <c:pt idx="1717">
                  <c:v>16.576419999999999</c:v>
                </c:pt>
                <c:pt idx="1718">
                  <c:v>15.997579999999999</c:v>
                </c:pt>
                <c:pt idx="1719">
                  <c:v>26.37424</c:v>
                </c:pt>
                <c:pt idx="1720">
                  <c:v>17.240550000000006</c:v>
                </c:pt>
                <c:pt idx="1721">
                  <c:v>51.043729999999996</c:v>
                </c:pt>
                <c:pt idx="1722">
                  <c:v>5.4471199999999982</c:v>
                </c:pt>
                <c:pt idx="1723">
                  <c:v>65.205719999999999</c:v>
                </c:pt>
                <c:pt idx="1724">
                  <c:v>21.56389999999999</c:v>
                </c:pt>
                <c:pt idx="1725">
                  <c:v>105.41628</c:v>
                </c:pt>
                <c:pt idx="1726">
                  <c:v>44.996589999999998</c:v>
                </c:pt>
                <c:pt idx="1727">
                  <c:v>-0.5659300000000016</c:v>
                </c:pt>
                <c:pt idx="1728">
                  <c:v>34.238199999999992</c:v>
                </c:pt>
                <c:pt idx="1729">
                  <c:v>49.767399999999995</c:v>
                </c:pt>
                <c:pt idx="1730">
                  <c:v>75.403469999999999</c:v>
                </c:pt>
                <c:pt idx="1731">
                  <c:v>45.557649999999995</c:v>
                </c:pt>
                <c:pt idx="1732">
                  <c:v>14.714529999999996</c:v>
                </c:pt>
                <c:pt idx="1733">
                  <c:v>112.53691999999999</c:v>
                </c:pt>
                <c:pt idx="1734">
                  <c:v>10.674219999999991</c:v>
                </c:pt>
                <c:pt idx="1735">
                  <c:v>63.452630000000006</c:v>
                </c:pt>
                <c:pt idx="1736">
                  <c:v>25.698399999999992</c:v>
                </c:pt>
                <c:pt idx="1737">
                  <c:v>152.58895999999999</c:v>
                </c:pt>
                <c:pt idx="1738">
                  <c:v>2.1018999999999934</c:v>
                </c:pt>
                <c:pt idx="1739">
                  <c:v>32.07808</c:v>
                </c:pt>
                <c:pt idx="1740">
                  <c:v>26.836300000000008</c:v>
                </c:pt>
                <c:pt idx="1741">
                  <c:v>89.562809999999999</c:v>
                </c:pt>
                <c:pt idx="1742">
                  <c:v>15.220469999999992</c:v>
                </c:pt>
                <c:pt idx="1743">
                  <c:v>71.926259999999999</c:v>
                </c:pt>
                <c:pt idx="1744">
                  <c:v>10.751809999999999</c:v>
                </c:pt>
                <c:pt idx="1745">
                  <c:v>87.628569999999996</c:v>
                </c:pt>
                <c:pt idx="1746">
                  <c:v>27.464230000000001</c:v>
                </c:pt>
                <c:pt idx="1747">
                  <c:v>14.570579999999993</c:v>
                </c:pt>
                <c:pt idx="1748">
                  <c:v>27.425790000000003</c:v>
                </c:pt>
                <c:pt idx="1749">
                  <c:v>12.319099999999999</c:v>
                </c:pt>
                <c:pt idx="1750">
                  <c:v>42.401899999999983</c:v>
                </c:pt>
                <c:pt idx="1751">
                  <c:v>44.607110000000006</c:v>
                </c:pt>
                <c:pt idx="1752">
                  <c:v>72.336300000000023</c:v>
                </c:pt>
                <c:pt idx="1753">
                  <c:v>29.453969999999998</c:v>
                </c:pt>
                <c:pt idx="1754">
                  <c:v>99.187129999999996</c:v>
                </c:pt>
                <c:pt idx="1755">
                  <c:v>69.418679999999995</c:v>
                </c:pt>
                <c:pt idx="1756">
                  <c:v>48.276909999999994</c:v>
                </c:pt>
                <c:pt idx="1757">
                  <c:v>18.400539999999992</c:v>
                </c:pt>
                <c:pt idx="1758">
                  <c:v>17.758619999999993</c:v>
                </c:pt>
                <c:pt idx="1759">
                  <c:v>23.454899999999981</c:v>
                </c:pt>
                <c:pt idx="1760">
                  <c:v>-0.88794799999999974</c:v>
                </c:pt>
                <c:pt idx="1761">
                  <c:v>33.971499999999992</c:v>
                </c:pt>
                <c:pt idx="1762">
                  <c:v>37.608800000000002</c:v>
                </c:pt>
                <c:pt idx="1763">
                  <c:v>20.404890000000009</c:v>
                </c:pt>
                <c:pt idx="1764">
                  <c:v>8.0891400000000004</c:v>
                </c:pt>
                <c:pt idx="1765">
                  <c:v>35.398920000000004</c:v>
                </c:pt>
                <c:pt idx="1766">
                  <c:v>14.562699999999992</c:v>
                </c:pt>
                <c:pt idx="1767">
                  <c:v>14.782680000000006</c:v>
                </c:pt>
                <c:pt idx="1768">
                  <c:v>58.011110000000002</c:v>
                </c:pt>
                <c:pt idx="1769">
                  <c:v>60.942100000000011</c:v>
                </c:pt>
                <c:pt idx="1770">
                  <c:v>64.414690000000007</c:v>
                </c:pt>
                <c:pt idx="1771">
                  <c:v>5.7620600000000053</c:v>
                </c:pt>
                <c:pt idx="1772">
                  <c:v>41.841399999999993</c:v>
                </c:pt>
                <c:pt idx="1773">
                  <c:v>161.27275</c:v>
                </c:pt>
                <c:pt idx="1774">
                  <c:v>28.81051999999999</c:v>
                </c:pt>
                <c:pt idx="1775">
                  <c:v>6.3186700000000044</c:v>
                </c:pt>
                <c:pt idx="1776">
                  <c:v>25.390600000000006</c:v>
                </c:pt>
                <c:pt idx="1777">
                  <c:v>33.806550000000009</c:v>
                </c:pt>
                <c:pt idx="1778">
                  <c:v>6.3052700000000073</c:v>
                </c:pt>
                <c:pt idx="1779">
                  <c:v>36.125860000000003</c:v>
                </c:pt>
                <c:pt idx="1780">
                  <c:v>44.666400000000003</c:v>
                </c:pt>
                <c:pt idx="1781">
                  <c:v>53.518209999999996</c:v>
                </c:pt>
                <c:pt idx="1782">
                  <c:v>19.698400000000007</c:v>
                </c:pt>
                <c:pt idx="1783">
                  <c:v>48.202889999999996</c:v>
                </c:pt>
                <c:pt idx="1784">
                  <c:v>50.828219999999995</c:v>
                </c:pt>
                <c:pt idx="1785">
                  <c:v>9.945840000000004</c:v>
                </c:pt>
                <c:pt idx="1786">
                  <c:v>57.706620000000001</c:v>
                </c:pt>
                <c:pt idx="1787">
                  <c:v>9.228989999999996</c:v>
                </c:pt>
                <c:pt idx="1788">
                  <c:v>56.560069999999996</c:v>
                </c:pt>
                <c:pt idx="1789">
                  <c:v>60.406100000000002</c:v>
                </c:pt>
                <c:pt idx="1790">
                  <c:v>72.107650000000007</c:v>
                </c:pt>
                <c:pt idx="1791">
                  <c:v>37.364310000000003</c:v>
                </c:pt>
                <c:pt idx="1792">
                  <c:v>16.624089999999995</c:v>
                </c:pt>
                <c:pt idx="1793">
                  <c:v>133.64845</c:v>
                </c:pt>
                <c:pt idx="1794">
                  <c:v>17.828600000000009</c:v>
                </c:pt>
                <c:pt idx="1795">
                  <c:v>32.038830000000004</c:v>
                </c:pt>
                <c:pt idx="1796">
                  <c:v>48.439329999999998</c:v>
                </c:pt>
                <c:pt idx="1797">
                  <c:v>74.253780000000006</c:v>
                </c:pt>
                <c:pt idx="1798">
                  <c:v>16.107899999999994</c:v>
                </c:pt>
                <c:pt idx="1799">
                  <c:v>55.459429999999998</c:v>
                </c:pt>
                <c:pt idx="1800">
                  <c:v>11.470770000000009</c:v>
                </c:pt>
                <c:pt idx="1801">
                  <c:v>-0.62637000000000143</c:v>
                </c:pt>
                <c:pt idx="1802">
                  <c:v>57.915089999999999</c:v>
                </c:pt>
                <c:pt idx="1803">
                  <c:v>60.655180000000001</c:v>
                </c:pt>
                <c:pt idx="1804">
                  <c:v>33.915489999999991</c:v>
                </c:pt>
                <c:pt idx="1805">
                  <c:v>55.404100000000007</c:v>
                </c:pt>
                <c:pt idx="1806">
                  <c:v>1.2054399999999958</c:v>
                </c:pt>
                <c:pt idx="1807">
                  <c:v>40.857360000000014</c:v>
                </c:pt>
                <c:pt idx="1808">
                  <c:v>37.21302</c:v>
                </c:pt>
                <c:pt idx="1809">
                  <c:v>45.850180000000009</c:v>
                </c:pt>
                <c:pt idx="1810">
                  <c:v>65.118970000000004</c:v>
                </c:pt>
                <c:pt idx="1811">
                  <c:v>16.831199999999995</c:v>
                </c:pt>
                <c:pt idx="1812">
                  <c:v>39.284850000000006</c:v>
                </c:pt>
                <c:pt idx="1813">
                  <c:v>73.12245999999999</c:v>
                </c:pt>
                <c:pt idx="1814">
                  <c:v>67.274599999999992</c:v>
                </c:pt>
                <c:pt idx="1815">
                  <c:v>9.5910000000000082</c:v>
                </c:pt>
                <c:pt idx="1816">
                  <c:v>45.164800000000014</c:v>
                </c:pt>
                <c:pt idx="1817">
                  <c:v>51.209610000000005</c:v>
                </c:pt>
                <c:pt idx="1818">
                  <c:v>4.5863800000000055</c:v>
                </c:pt>
                <c:pt idx="1819">
                  <c:v>38.609530000000007</c:v>
                </c:pt>
                <c:pt idx="1820">
                  <c:v>17.475729999999999</c:v>
                </c:pt>
                <c:pt idx="1821">
                  <c:v>29.613500000000016</c:v>
                </c:pt>
                <c:pt idx="1822">
                  <c:v>44.994599999999991</c:v>
                </c:pt>
                <c:pt idx="1823">
                  <c:v>36.150919999999999</c:v>
                </c:pt>
                <c:pt idx="1824">
                  <c:v>50.038839999999993</c:v>
                </c:pt>
                <c:pt idx="1825">
                  <c:v>37.217499999999987</c:v>
                </c:pt>
                <c:pt idx="1826">
                  <c:v>44.366550000000004</c:v>
                </c:pt>
                <c:pt idx="1827">
                  <c:v>38.319900000000004</c:v>
                </c:pt>
                <c:pt idx="1828">
                  <c:v>15.013220000000004</c:v>
                </c:pt>
                <c:pt idx="1829">
                  <c:v>11.795180000000002</c:v>
                </c:pt>
                <c:pt idx="1830">
                  <c:v>39.195800000000006</c:v>
                </c:pt>
                <c:pt idx="1831">
                  <c:v>45.104649999999992</c:v>
                </c:pt>
                <c:pt idx="1832">
                  <c:v>-0.31341000000000019</c:v>
                </c:pt>
                <c:pt idx="1833">
                  <c:v>63.104499999999994</c:v>
                </c:pt>
                <c:pt idx="1834">
                  <c:v>11.705729999999988</c:v>
                </c:pt>
                <c:pt idx="1835">
                  <c:v>19.678400000000003</c:v>
                </c:pt>
                <c:pt idx="1836">
                  <c:v>71.44722999999999</c:v>
                </c:pt>
                <c:pt idx="1837">
                  <c:v>1.9323600000000027</c:v>
                </c:pt>
                <c:pt idx="1838">
                  <c:v>39.959639999999993</c:v>
                </c:pt>
                <c:pt idx="1839">
                  <c:v>37.851949999999995</c:v>
                </c:pt>
                <c:pt idx="1840">
                  <c:v>108.52487000000001</c:v>
                </c:pt>
                <c:pt idx="1841">
                  <c:v>10.230559999999997</c:v>
                </c:pt>
                <c:pt idx="1842">
                  <c:v>41.484430000000003</c:v>
                </c:pt>
                <c:pt idx="1843">
                  <c:v>103.00899999999999</c:v>
                </c:pt>
                <c:pt idx="1844">
                  <c:v>70.89309999999999</c:v>
                </c:pt>
                <c:pt idx="1845">
                  <c:v>35.937069999999991</c:v>
                </c:pt>
                <c:pt idx="1846">
                  <c:v>6.4992200000000011</c:v>
                </c:pt>
                <c:pt idx="1847">
                  <c:v>8.9619399999999985</c:v>
                </c:pt>
                <c:pt idx="1848">
                  <c:v>4.978589999999997</c:v>
                </c:pt>
                <c:pt idx="1849">
                  <c:v>32.693349999999995</c:v>
                </c:pt>
                <c:pt idx="1850">
                  <c:v>47.210709999999999</c:v>
                </c:pt>
                <c:pt idx="1851">
                  <c:v>34.482840000000003</c:v>
                </c:pt>
                <c:pt idx="1852">
                  <c:v>7.9903600000000097</c:v>
                </c:pt>
                <c:pt idx="1853">
                  <c:v>46.357299999999995</c:v>
                </c:pt>
                <c:pt idx="1854">
                  <c:v>39.226280000000003</c:v>
                </c:pt>
                <c:pt idx="1855">
                  <c:v>18.694900000000004</c:v>
                </c:pt>
                <c:pt idx="1856">
                  <c:v>36.154680000000006</c:v>
                </c:pt>
                <c:pt idx="1857">
                  <c:v>29.87921</c:v>
                </c:pt>
                <c:pt idx="1858">
                  <c:v>45.528580000000005</c:v>
                </c:pt>
                <c:pt idx="1859">
                  <c:v>7.9322000000000088</c:v>
                </c:pt>
                <c:pt idx="1860">
                  <c:v>63.436490000000006</c:v>
                </c:pt>
                <c:pt idx="1861">
                  <c:v>5.1609800000000021</c:v>
                </c:pt>
                <c:pt idx="1862">
                  <c:v>-0.69091999999999842</c:v>
                </c:pt>
                <c:pt idx="1863">
                  <c:v>27.594290000000008</c:v>
                </c:pt>
                <c:pt idx="1864">
                  <c:v>36.75287999999999</c:v>
                </c:pt>
                <c:pt idx="1865">
                  <c:v>27.527029999999996</c:v>
                </c:pt>
                <c:pt idx="1866">
                  <c:v>39.470739999999992</c:v>
                </c:pt>
                <c:pt idx="1867">
                  <c:v>40.588699999999989</c:v>
                </c:pt>
                <c:pt idx="1868">
                  <c:v>31.188760000000002</c:v>
                </c:pt>
                <c:pt idx="1869">
                  <c:v>25.131990000000002</c:v>
                </c:pt>
                <c:pt idx="1870">
                  <c:v>44.855399999999989</c:v>
                </c:pt>
                <c:pt idx="1871">
                  <c:v>43.033599999999993</c:v>
                </c:pt>
                <c:pt idx="1872">
                  <c:v>48.828430000000004</c:v>
                </c:pt>
                <c:pt idx="1873">
                  <c:v>7.0582400000000014</c:v>
                </c:pt>
                <c:pt idx="1874">
                  <c:v>22.457050000000002</c:v>
                </c:pt>
                <c:pt idx="1875">
                  <c:v>25.624110000000002</c:v>
                </c:pt>
                <c:pt idx="1876">
                  <c:v>46.514499999999984</c:v>
                </c:pt>
                <c:pt idx="1877">
                  <c:v>28.472590000000011</c:v>
                </c:pt>
                <c:pt idx="1878">
                  <c:v>65.289260000000013</c:v>
                </c:pt>
                <c:pt idx="1879">
                  <c:v>0.78669999999999618</c:v>
                </c:pt>
                <c:pt idx="1880">
                  <c:v>44.450300000000013</c:v>
                </c:pt>
                <c:pt idx="1881">
                  <c:v>72.610420000000005</c:v>
                </c:pt>
                <c:pt idx="1882">
                  <c:v>15.975470000000001</c:v>
                </c:pt>
                <c:pt idx="1883">
                  <c:v>35.945260000000005</c:v>
                </c:pt>
                <c:pt idx="1884">
                  <c:v>64.795960000000008</c:v>
                </c:pt>
                <c:pt idx="1885">
                  <c:v>23.702379999999991</c:v>
                </c:pt>
                <c:pt idx="1886">
                  <c:v>58.919780000000003</c:v>
                </c:pt>
                <c:pt idx="1887">
                  <c:v>-0.82995000000000374</c:v>
                </c:pt>
                <c:pt idx="1888">
                  <c:v>11.517619999999994</c:v>
                </c:pt>
                <c:pt idx="1889">
                  <c:v>31.290880000000001</c:v>
                </c:pt>
                <c:pt idx="1890">
                  <c:v>17.066510000000001</c:v>
                </c:pt>
                <c:pt idx="1891">
                  <c:v>37.335989999999995</c:v>
                </c:pt>
                <c:pt idx="1892">
                  <c:v>24.234250000000003</c:v>
                </c:pt>
                <c:pt idx="1893">
                  <c:v>119.37446</c:v>
                </c:pt>
                <c:pt idx="1894">
                  <c:v>39.339529999999996</c:v>
                </c:pt>
                <c:pt idx="1895">
                  <c:v>32.90249</c:v>
                </c:pt>
                <c:pt idx="1896">
                  <c:v>16.160319999999999</c:v>
                </c:pt>
                <c:pt idx="1897">
                  <c:v>36.569230000000005</c:v>
                </c:pt>
                <c:pt idx="1898">
                  <c:v>36.805839999999996</c:v>
                </c:pt>
                <c:pt idx="1899">
                  <c:v>55.833500000000001</c:v>
                </c:pt>
                <c:pt idx="1900">
                  <c:v>12.519990000000007</c:v>
                </c:pt>
                <c:pt idx="1901">
                  <c:v>43.146699999999981</c:v>
                </c:pt>
                <c:pt idx="1902">
                  <c:v>9.1402000000000214</c:v>
                </c:pt>
                <c:pt idx="1903">
                  <c:v>29.872109999999992</c:v>
                </c:pt>
                <c:pt idx="1904">
                  <c:v>59.929570000000005</c:v>
                </c:pt>
                <c:pt idx="1905">
                  <c:v>53.143259999999998</c:v>
                </c:pt>
                <c:pt idx="1906">
                  <c:v>20.98442</c:v>
                </c:pt>
                <c:pt idx="1907">
                  <c:v>38.932389999999998</c:v>
                </c:pt>
                <c:pt idx="1908">
                  <c:v>28.550699999999992</c:v>
                </c:pt>
                <c:pt idx="1909">
                  <c:v>67.294918999999993</c:v>
                </c:pt>
                <c:pt idx="1910">
                  <c:v>10.60519</c:v>
                </c:pt>
                <c:pt idx="1911">
                  <c:v>131.45552999999998</c:v>
                </c:pt>
                <c:pt idx="1912">
                  <c:v>62.12238</c:v>
                </c:pt>
                <c:pt idx="1913">
                  <c:v>6.3062486999999994</c:v>
                </c:pt>
                <c:pt idx="1914">
                  <c:v>-0.4566599999999994</c:v>
                </c:pt>
                <c:pt idx="1915">
                  <c:v>35.501390000000001</c:v>
                </c:pt>
                <c:pt idx="1916">
                  <c:v>65.312110000000004</c:v>
                </c:pt>
                <c:pt idx="1917">
                  <c:v>13.616060000000004</c:v>
                </c:pt>
                <c:pt idx="1918">
                  <c:v>42.753790000000009</c:v>
                </c:pt>
                <c:pt idx="1919">
                  <c:v>39.455590000000001</c:v>
                </c:pt>
                <c:pt idx="1920">
                  <c:v>60.733770000000007</c:v>
                </c:pt>
                <c:pt idx="1921">
                  <c:v>56.5154</c:v>
                </c:pt>
                <c:pt idx="1922">
                  <c:v>9.1500000000000057</c:v>
                </c:pt>
                <c:pt idx="1923">
                  <c:v>17.890699999999995</c:v>
                </c:pt>
                <c:pt idx="1924">
                  <c:v>44.460939999999994</c:v>
                </c:pt>
                <c:pt idx="1925">
                  <c:v>43.978879999999997</c:v>
                </c:pt>
                <c:pt idx="1926">
                  <c:v>21.667580000000001</c:v>
                </c:pt>
                <c:pt idx="1927">
                  <c:v>40.861429999999999</c:v>
                </c:pt>
                <c:pt idx="1928">
                  <c:v>45.740619999999993</c:v>
                </c:pt>
                <c:pt idx="1929">
                  <c:v>34.109290000000001</c:v>
                </c:pt>
                <c:pt idx="1930">
                  <c:v>33.295999999999992</c:v>
                </c:pt>
                <c:pt idx="1931">
                  <c:v>18.356260000000002</c:v>
                </c:pt>
                <c:pt idx="1932">
                  <c:v>68.494599999999991</c:v>
                </c:pt>
                <c:pt idx="1933">
                  <c:v>45.259479999999996</c:v>
                </c:pt>
                <c:pt idx="1934">
                  <c:v>66.932289999999995</c:v>
                </c:pt>
                <c:pt idx="1935">
                  <c:v>57.880580000000002</c:v>
                </c:pt>
                <c:pt idx="1936">
                  <c:v>17.773949999999999</c:v>
                </c:pt>
                <c:pt idx="1937">
                  <c:v>68.814439999999991</c:v>
                </c:pt>
                <c:pt idx="1938">
                  <c:v>32.195509999999999</c:v>
                </c:pt>
                <c:pt idx="1939">
                  <c:v>16.787530000000004</c:v>
                </c:pt>
                <c:pt idx="1940">
                  <c:v>58.193189999999994</c:v>
                </c:pt>
                <c:pt idx="1941">
                  <c:v>52.25038</c:v>
                </c:pt>
                <c:pt idx="1942">
                  <c:v>8.7379400000000018</c:v>
                </c:pt>
                <c:pt idx="1943">
                  <c:v>31.041709999999995</c:v>
                </c:pt>
                <c:pt idx="1944">
                  <c:v>119.61750000000001</c:v>
                </c:pt>
                <c:pt idx="1945">
                  <c:v>27.17351</c:v>
                </c:pt>
                <c:pt idx="1946">
                  <c:v>3.7134300000000025</c:v>
                </c:pt>
                <c:pt idx="1947">
                  <c:v>20.138140000000007</c:v>
                </c:pt>
                <c:pt idx="1948">
                  <c:v>20.340420000000002</c:v>
                </c:pt>
                <c:pt idx="1949">
                  <c:v>72.966080000000005</c:v>
                </c:pt>
                <c:pt idx="1950">
                  <c:v>42.386530000000008</c:v>
                </c:pt>
                <c:pt idx="1951">
                  <c:v>2.1991300000000038</c:v>
                </c:pt>
                <c:pt idx="1952">
                  <c:v>157.52781000000002</c:v>
                </c:pt>
                <c:pt idx="1953">
                  <c:v>29.33914</c:v>
                </c:pt>
                <c:pt idx="1954">
                  <c:v>16.833619999999996</c:v>
                </c:pt>
                <c:pt idx="1955">
                  <c:v>23.914750000000012</c:v>
                </c:pt>
                <c:pt idx="1956">
                  <c:v>57.746099999999998</c:v>
                </c:pt>
                <c:pt idx="1957">
                  <c:v>11.516390000000001</c:v>
                </c:pt>
                <c:pt idx="1958">
                  <c:v>43.532799999999995</c:v>
                </c:pt>
                <c:pt idx="1959">
                  <c:v>44.31528999999999</c:v>
                </c:pt>
                <c:pt idx="1960">
                  <c:v>29.131240000000005</c:v>
                </c:pt>
                <c:pt idx="1961">
                  <c:v>40.439959999999999</c:v>
                </c:pt>
                <c:pt idx="1962">
                  <c:v>31.620599999999996</c:v>
                </c:pt>
                <c:pt idx="1963">
                  <c:v>53.572759999999995</c:v>
                </c:pt>
                <c:pt idx="1964">
                  <c:v>1.5394799999999975</c:v>
                </c:pt>
                <c:pt idx="1965">
                  <c:v>40.098569999999995</c:v>
                </c:pt>
                <c:pt idx="1966">
                  <c:v>30.225800000000021</c:v>
                </c:pt>
                <c:pt idx="1967">
                  <c:v>27.677710000000005</c:v>
                </c:pt>
                <c:pt idx="1968">
                  <c:v>41.576039999999992</c:v>
                </c:pt>
                <c:pt idx="1969">
                  <c:v>28.326700000000002</c:v>
                </c:pt>
                <c:pt idx="1970">
                  <c:v>38.072949999999992</c:v>
                </c:pt>
                <c:pt idx="1971">
                  <c:v>8.3761000000000081</c:v>
                </c:pt>
                <c:pt idx="1972">
                  <c:v>47.470600000000005</c:v>
                </c:pt>
                <c:pt idx="1973">
                  <c:v>8.1444999999999936</c:v>
                </c:pt>
                <c:pt idx="1974">
                  <c:v>55.985969999999995</c:v>
                </c:pt>
                <c:pt idx="1975">
                  <c:v>7.4607000000000028</c:v>
                </c:pt>
                <c:pt idx="1976">
                  <c:v>39.769580000000005</c:v>
                </c:pt>
                <c:pt idx="1977">
                  <c:v>63.927210000000002</c:v>
                </c:pt>
                <c:pt idx="1978">
                  <c:v>13.324649999999998</c:v>
                </c:pt>
                <c:pt idx="1979">
                  <c:v>55.94968999999999</c:v>
                </c:pt>
                <c:pt idx="1980">
                  <c:v>33.684520000000006</c:v>
                </c:pt>
                <c:pt idx="1981">
                  <c:v>16.724710000000002</c:v>
                </c:pt>
                <c:pt idx="1982">
                  <c:v>44.46074999999999</c:v>
                </c:pt>
                <c:pt idx="1983">
                  <c:v>37.654299999999999</c:v>
                </c:pt>
                <c:pt idx="1984">
                  <c:v>58.696850000000005</c:v>
                </c:pt>
                <c:pt idx="1985">
                  <c:v>15.886880000000005</c:v>
                </c:pt>
                <c:pt idx="1986">
                  <c:v>61.351150000000004</c:v>
                </c:pt>
                <c:pt idx="1987">
                  <c:v>48.785010000000007</c:v>
                </c:pt>
                <c:pt idx="1988">
                  <c:v>91.47</c:v>
                </c:pt>
                <c:pt idx="1989">
                  <c:v>66.494600000000005</c:v>
                </c:pt>
                <c:pt idx="1990">
                  <c:v>8.4077300000000008</c:v>
                </c:pt>
                <c:pt idx="1991">
                  <c:v>82.01437</c:v>
                </c:pt>
                <c:pt idx="1992">
                  <c:v>6.5779800000000108</c:v>
                </c:pt>
                <c:pt idx="1993">
                  <c:v>73.676659999999998</c:v>
                </c:pt>
                <c:pt idx="1994">
                  <c:v>32.967180000000006</c:v>
                </c:pt>
                <c:pt idx="1995">
                  <c:v>23.104990000000001</c:v>
                </c:pt>
                <c:pt idx="1996">
                  <c:v>42.927260000000004</c:v>
                </c:pt>
                <c:pt idx="1997">
                  <c:v>43.147699999999986</c:v>
                </c:pt>
                <c:pt idx="1998">
                  <c:v>50.122200000000007</c:v>
                </c:pt>
                <c:pt idx="1999">
                  <c:v>40.514579999999995</c:v>
                </c:pt>
                <c:pt idx="2000">
                  <c:v>69.178620000000009</c:v>
                </c:pt>
                <c:pt idx="2001">
                  <c:v>46.602130000000002</c:v>
                </c:pt>
                <c:pt idx="2002">
                  <c:v>90.912409999999994</c:v>
                </c:pt>
                <c:pt idx="2003">
                  <c:v>6.1267700000000005</c:v>
                </c:pt>
                <c:pt idx="2004">
                  <c:v>34.163890000000002</c:v>
                </c:pt>
                <c:pt idx="2005">
                  <c:v>29.488759999999999</c:v>
                </c:pt>
                <c:pt idx="2006">
                  <c:v>54.106999999999999</c:v>
                </c:pt>
                <c:pt idx="2007">
                  <c:v>64.400049999999993</c:v>
                </c:pt>
                <c:pt idx="2008">
                  <c:v>66.615760999999992</c:v>
                </c:pt>
                <c:pt idx="2009">
                  <c:v>17.958919999999996</c:v>
                </c:pt>
                <c:pt idx="2010">
                  <c:v>31.446620000000003</c:v>
                </c:pt>
                <c:pt idx="2011">
                  <c:v>74.035382999999996</c:v>
                </c:pt>
                <c:pt idx="2012">
                  <c:v>7.2322499999999934</c:v>
                </c:pt>
                <c:pt idx="2013">
                  <c:v>76.842939999999999</c:v>
                </c:pt>
                <c:pt idx="2014">
                  <c:v>76.163289999999989</c:v>
                </c:pt>
                <c:pt idx="2015">
                  <c:v>32.866140000000001</c:v>
                </c:pt>
                <c:pt idx="2016">
                  <c:v>43.766489999999997</c:v>
                </c:pt>
                <c:pt idx="2017">
                  <c:v>30.177390000000003</c:v>
                </c:pt>
                <c:pt idx="2018">
                  <c:v>38.362299999999991</c:v>
                </c:pt>
                <c:pt idx="2019">
                  <c:v>83.591480000000004</c:v>
                </c:pt>
                <c:pt idx="2020">
                  <c:v>5.2959800000000001</c:v>
                </c:pt>
                <c:pt idx="2021">
                  <c:v>28.157349999999994</c:v>
                </c:pt>
                <c:pt idx="2022">
                  <c:v>118.82054000000001</c:v>
                </c:pt>
                <c:pt idx="2023">
                  <c:v>22.075770000000006</c:v>
                </c:pt>
                <c:pt idx="2024">
                  <c:v>15.955330000000004</c:v>
                </c:pt>
                <c:pt idx="2025">
                  <c:v>94.457370000000012</c:v>
                </c:pt>
                <c:pt idx="2026">
                  <c:v>13.615780000000001</c:v>
                </c:pt>
                <c:pt idx="2027">
                  <c:v>34.45571000000001</c:v>
                </c:pt>
                <c:pt idx="2028">
                  <c:v>25.588070000000002</c:v>
                </c:pt>
                <c:pt idx="2029">
                  <c:v>55.73466999999998</c:v>
                </c:pt>
                <c:pt idx="2030">
                  <c:v>29.091259999999998</c:v>
                </c:pt>
                <c:pt idx="2031">
                  <c:v>9.6064099999999968</c:v>
                </c:pt>
                <c:pt idx="2032">
                  <c:v>48.569359999999996</c:v>
                </c:pt>
                <c:pt idx="2033">
                  <c:v>51.101780000000005</c:v>
                </c:pt>
                <c:pt idx="2034">
                  <c:v>36.725499999999997</c:v>
                </c:pt>
                <c:pt idx="2035">
                  <c:v>41.460930000000005</c:v>
                </c:pt>
                <c:pt idx="2036">
                  <c:v>19.477080000000001</c:v>
                </c:pt>
                <c:pt idx="2037">
                  <c:v>79.942480000000003</c:v>
                </c:pt>
                <c:pt idx="2038">
                  <c:v>23.581739999999996</c:v>
                </c:pt>
                <c:pt idx="2039">
                  <c:v>129.32363999999998</c:v>
                </c:pt>
                <c:pt idx="2040">
                  <c:v>4.5174799999999991</c:v>
                </c:pt>
                <c:pt idx="2041">
                  <c:v>20.131979999999999</c:v>
                </c:pt>
                <c:pt idx="2042">
                  <c:v>0.21053999999999462</c:v>
                </c:pt>
                <c:pt idx="2043">
                  <c:v>50.82253</c:v>
                </c:pt>
                <c:pt idx="2044">
                  <c:v>6.5078099999999921</c:v>
                </c:pt>
                <c:pt idx="2045">
                  <c:v>60.392189999999999</c:v>
                </c:pt>
                <c:pt idx="2046">
                  <c:v>61.473150000000004</c:v>
                </c:pt>
                <c:pt idx="2047">
                  <c:v>122.07172000000001</c:v>
                </c:pt>
                <c:pt idx="2048">
                  <c:v>58.129310000000004</c:v>
                </c:pt>
                <c:pt idx="2049">
                  <c:v>9.9033000000000015</c:v>
                </c:pt>
                <c:pt idx="2050">
                  <c:v>25.604229999999994</c:v>
                </c:pt>
                <c:pt idx="2051">
                  <c:v>58.681290000000004</c:v>
                </c:pt>
                <c:pt idx="2052">
                  <c:v>5.0723200000000048</c:v>
                </c:pt>
                <c:pt idx="2053">
                  <c:v>31.221299999999999</c:v>
                </c:pt>
                <c:pt idx="2054">
                  <c:v>39.68486</c:v>
                </c:pt>
                <c:pt idx="2055">
                  <c:v>50.80012</c:v>
                </c:pt>
                <c:pt idx="2056">
                  <c:v>40.082939999999994</c:v>
                </c:pt>
                <c:pt idx="2057">
                  <c:v>3.0649800000000056</c:v>
                </c:pt>
                <c:pt idx="2058">
                  <c:v>23.206210000000002</c:v>
                </c:pt>
                <c:pt idx="2059">
                  <c:v>75.781610000000001</c:v>
                </c:pt>
                <c:pt idx="2060">
                  <c:v>3.2009800000000013</c:v>
                </c:pt>
                <c:pt idx="2061">
                  <c:v>46.154559999999996</c:v>
                </c:pt>
                <c:pt idx="2062">
                  <c:v>17.145229999999998</c:v>
                </c:pt>
                <c:pt idx="2063">
                  <c:v>39.766059999999996</c:v>
                </c:pt>
                <c:pt idx="2064">
                  <c:v>48.41040000000001</c:v>
                </c:pt>
                <c:pt idx="2065">
                  <c:v>2.6784699999999972</c:v>
                </c:pt>
                <c:pt idx="2066">
                  <c:v>133.51235000000003</c:v>
                </c:pt>
                <c:pt idx="2067">
                  <c:v>27.880200000000002</c:v>
                </c:pt>
                <c:pt idx="2068">
                  <c:v>41.772019999999998</c:v>
                </c:pt>
                <c:pt idx="2069">
                  <c:v>45.768219999999999</c:v>
                </c:pt>
                <c:pt idx="2070">
                  <c:v>23.884149999999998</c:v>
                </c:pt>
                <c:pt idx="2071">
                  <c:v>44.75741</c:v>
                </c:pt>
                <c:pt idx="2072">
                  <c:v>16.281869999999998</c:v>
                </c:pt>
                <c:pt idx="2073">
                  <c:v>76.322190000000006</c:v>
                </c:pt>
                <c:pt idx="2074">
                  <c:v>1.5381900000000002</c:v>
                </c:pt>
                <c:pt idx="2075">
                  <c:v>-0.59801000000000215</c:v>
                </c:pt>
                <c:pt idx="2076">
                  <c:v>26.289490000000008</c:v>
                </c:pt>
                <c:pt idx="2077">
                  <c:v>53.721679999999999</c:v>
                </c:pt>
                <c:pt idx="2078">
                  <c:v>56.333700000000007</c:v>
                </c:pt>
                <c:pt idx="2079">
                  <c:v>-0.66272999999999627</c:v>
                </c:pt>
                <c:pt idx="2080">
                  <c:v>59.124720000000003</c:v>
                </c:pt>
                <c:pt idx="2081">
                  <c:v>152.68045000000001</c:v>
                </c:pt>
                <c:pt idx="2082">
                  <c:v>42.707160000000002</c:v>
                </c:pt>
                <c:pt idx="2083">
                  <c:v>16.343160000000001</c:v>
                </c:pt>
                <c:pt idx="2084">
                  <c:v>12.248710000000003</c:v>
                </c:pt>
                <c:pt idx="2085">
                  <c:v>33.74483</c:v>
                </c:pt>
                <c:pt idx="2086">
                  <c:v>113.55396</c:v>
                </c:pt>
                <c:pt idx="2087">
                  <c:v>68.893159999999995</c:v>
                </c:pt>
                <c:pt idx="2088">
                  <c:v>43.119970000000009</c:v>
                </c:pt>
                <c:pt idx="2089">
                  <c:v>33.744339999999994</c:v>
                </c:pt>
                <c:pt idx="2090">
                  <c:v>-0.63425000000000153</c:v>
                </c:pt>
                <c:pt idx="2091">
                  <c:v>35.483480000000007</c:v>
                </c:pt>
                <c:pt idx="2092">
                  <c:v>4.0245900000000034</c:v>
                </c:pt>
                <c:pt idx="2093">
                  <c:v>57.979960000000005</c:v>
                </c:pt>
                <c:pt idx="2094">
                  <c:v>4.780060000000006</c:v>
                </c:pt>
                <c:pt idx="2095">
                  <c:v>97.81026</c:v>
                </c:pt>
                <c:pt idx="2096">
                  <c:v>17.257600000000011</c:v>
                </c:pt>
                <c:pt idx="2097">
                  <c:v>75.511389999999992</c:v>
                </c:pt>
                <c:pt idx="2098">
                  <c:v>25.738230000000001</c:v>
                </c:pt>
                <c:pt idx="2099">
                  <c:v>29.375870000000006</c:v>
                </c:pt>
                <c:pt idx="2100">
                  <c:v>42.53228</c:v>
                </c:pt>
                <c:pt idx="2101">
                  <c:v>38.617500000000007</c:v>
                </c:pt>
                <c:pt idx="2102">
                  <c:v>-0.41568000000000893</c:v>
                </c:pt>
                <c:pt idx="2103">
                  <c:v>33.239410000000007</c:v>
                </c:pt>
                <c:pt idx="2104">
                  <c:v>99.574029999999993</c:v>
                </c:pt>
                <c:pt idx="2105">
                  <c:v>10.114960000000004</c:v>
                </c:pt>
                <c:pt idx="2106">
                  <c:v>14.734739999999988</c:v>
                </c:pt>
                <c:pt idx="2107">
                  <c:v>40.866489999999999</c:v>
                </c:pt>
                <c:pt idx="2108">
                  <c:v>32.486840000000001</c:v>
                </c:pt>
                <c:pt idx="2109">
                  <c:v>39.704880000000003</c:v>
                </c:pt>
                <c:pt idx="2110">
                  <c:v>58.234090000000009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6-4CBA-8CFB-DA92191E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0160"/>
        <c:axId val="32703088"/>
      </c:lineChart>
      <c:catAx>
        <c:axId val="3271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03088"/>
        <c:crosses val="autoZero"/>
        <c:auto val="1"/>
        <c:lblAlgn val="ctr"/>
        <c:lblOffset val="100"/>
        <c:noMultiLvlLbl val="0"/>
      </c:catAx>
      <c:valAx>
        <c:axId val="327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1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levelStatistics_Algo2!$G$21:$G$2113</c:f>
              <c:numCache>
                <c:formatCode>General</c:formatCode>
                <c:ptCount val="2093"/>
                <c:pt idx="0">
                  <c:v>37.305646500000002</c:v>
                </c:pt>
                <c:pt idx="1">
                  <c:v>36.914397499999993</c:v>
                </c:pt>
                <c:pt idx="2">
                  <c:v>39.148270499999995</c:v>
                </c:pt>
                <c:pt idx="3">
                  <c:v>38.222065999999998</c:v>
                </c:pt>
                <c:pt idx="4">
                  <c:v>35.603090999999999</c:v>
                </c:pt>
                <c:pt idx="5">
                  <c:v>36.304506999999994</c:v>
                </c:pt>
                <c:pt idx="6">
                  <c:v>33.331786500000007</c:v>
                </c:pt>
                <c:pt idx="7">
                  <c:v>34.085120500000002</c:v>
                </c:pt>
                <c:pt idx="8">
                  <c:v>34.721585000000005</c:v>
                </c:pt>
                <c:pt idx="9">
                  <c:v>33.478875500000001</c:v>
                </c:pt>
                <c:pt idx="10">
                  <c:v>35.790481499999991</c:v>
                </c:pt>
                <c:pt idx="11">
                  <c:v>39.240667999999992</c:v>
                </c:pt>
                <c:pt idx="12">
                  <c:v>38.2559495</c:v>
                </c:pt>
                <c:pt idx="13">
                  <c:v>38.902567499999989</c:v>
                </c:pt>
                <c:pt idx="14">
                  <c:v>39.914624999999994</c:v>
                </c:pt>
                <c:pt idx="15">
                  <c:v>37.179341000000008</c:v>
                </c:pt>
                <c:pt idx="16">
                  <c:v>37.59422</c:v>
                </c:pt>
                <c:pt idx="17">
                  <c:v>37.213671500000011</c:v>
                </c:pt>
                <c:pt idx="18">
                  <c:v>39.297787500000013</c:v>
                </c:pt>
                <c:pt idx="19">
                  <c:v>39.06903350000001</c:v>
                </c:pt>
                <c:pt idx="20">
                  <c:v>36.182683500000017</c:v>
                </c:pt>
                <c:pt idx="21">
                  <c:v>42.443409000000017</c:v>
                </c:pt>
                <c:pt idx="22">
                  <c:v>41.837252499999998</c:v>
                </c:pt>
                <c:pt idx="23">
                  <c:v>42.8968445</c:v>
                </c:pt>
                <c:pt idx="24">
                  <c:v>48.314308499999996</c:v>
                </c:pt>
                <c:pt idx="25">
                  <c:v>48.631743000000007</c:v>
                </c:pt>
                <c:pt idx="26">
                  <c:v>49.366563999999997</c:v>
                </c:pt>
                <c:pt idx="27">
                  <c:v>45.496832499999996</c:v>
                </c:pt>
                <c:pt idx="28">
                  <c:v>45.034841999999998</c:v>
                </c:pt>
                <c:pt idx="29">
                  <c:v>46.858262000000003</c:v>
                </c:pt>
                <c:pt idx="30">
                  <c:v>45.080280500000001</c:v>
                </c:pt>
                <c:pt idx="31">
                  <c:v>45.818075999999998</c:v>
                </c:pt>
                <c:pt idx="32">
                  <c:v>49.413933499999999</c:v>
                </c:pt>
                <c:pt idx="33">
                  <c:v>47.249530499999999</c:v>
                </c:pt>
                <c:pt idx="34">
                  <c:v>45.881470499999992</c:v>
                </c:pt>
                <c:pt idx="35">
                  <c:v>49.143633999999992</c:v>
                </c:pt>
                <c:pt idx="36">
                  <c:v>48.228343499999994</c:v>
                </c:pt>
                <c:pt idx="37">
                  <c:v>48.410793499999997</c:v>
                </c:pt>
                <c:pt idx="38">
                  <c:v>48.649251999999997</c:v>
                </c:pt>
                <c:pt idx="39">
                  <c:v>50.692516499999996</c:v>
                </c:pt>
                <c:pt idx="40">
                  <c:v>50.522626499999994</c:v>
                </c:pt>
                <c:pt idx="41">
                  <c:v>45.143098999999992</c:v>
                </c:pt>
                <c:pt idx="42">
                  <c:v>46.460927499999997</c:v>
                </c:pt>
                <c:pt idx="43">
                  <c:v>44.840767500000005</c:v>
                </c:pt>
                <c:pt idx="44">
                  <c:v>40.883803499999992</c:v>
                </c:pt>
                <c:pt idx="45">
                  <c:v>42.782128</c:v>
                </c:pt>
                <c:pt idx="46">
                  <c:v>40.699165999999998</c:v>
                </c:pt>
                <c:pt idx="47">
                  <c:v>40.288315999999995</c:v>
                </c:pt>
                <c:pt idx="48">
                  <c:v>41.188869499999988</c:v>
                </c:pt>
                <c:pt idx="49">
                  <c:v>40.561456999999997</c:v>
                </c:pt>
                <c:pt idx="50">
                  <c:v>39.880240000000001</c:v>
                </c:pt>
                <c:pt idx="51">
                  <c:v>37.960820999999996</c:v>
                </c:pt>
                <c:pt idx="52">
                  <c:v>34.880077500000006</c:v>
                </c:pt>
                <c:pt idx="53">
                  <c:v>35.7301875</c:v>
                </c:pt>
                <c:pt idx="54">
                  <c:v>34.586615999999992</c:v>
                </c:pt>
                <c:pt idx="55">
                  <c:v>33.629581999999992</c:v>
                </c:pt>
                <c:pt idx="56">
                  <c:v>33.975470499999993</c:v>
                </c:pt>
                <c:pt idx="57">
                  <c:v>31.757105500000002</c:v>
                </c:pt>
                <c:pt idx="58">
                  <c:v>30.632497000000001</c:v>
                </c:pt>
                <c:pt idx="59">
                  <c:v>32.607192999999995</c:v>
                </c:pt>
                <c:pt idx="60">
                  <c:v>33.335464999999999</c:v>
                </c:pt>
                <c:pt idx="61">
                  <c:v>33.579414</c:v>
                </c:pt>
                <c:pt idx="62">
                  <c:v>31.105822</c:v>
                </c:pt>
                <c:pt idx="63">
                  <c:v>31.601872000000004</c:v>
                </c:pt>
                <c:pt idx="64">
                  <c:v>31.360526499999999</c:v>
                </c:pt>
                <c:pt idx="65">
                  <c:v>31.113844000000007</c:v>
                </c:pt>
                <c:pt idx="66">
                  <c:v>32.286512000000002</c:v>
                </c:pt>
                <c:pt idx="67">
                  <c:v>32.265639499999999</c:v>
                </c:pt>
                <c:pt idx="68">
                  <c:v>30.534060999999998</c:v>
                </c:pt>
                <c:pt idx="69">
                  <c:v>29.676748999999994</c:v>
                </c:pt>
                <c:pt idx="70">
                  <c:v>31.170629999999996</c:v>
                </c:pt>
                <c:pt idx="71">
                  <c:v>33.381842499999998</c:v>
                </c:pt>
                <c:pt idx="72">
                  <c:v>32.603516499999998</c:v>
                </c:pt>
                <c:pt idx="73">
                  <c:v>34.348233499999999</c:v>
                </c:pt>
                <c:pt idx="74">
                  <c:v>36.115459999999999</c:v>
                </c:pt>
                <c:pt idx="75">
                  <c:v>36.130485500000006</c:v>
                </c:pt>
                <c:pt idx="76">
                  <c:v>34.662718500000004</c:v>
                </c:pt>
                <c:pt idx="77">
                  <c:v>35.417414500000007</c:v>
                </c:pt>
                <c:pt idx="78">
                  <c:v>34.05720800000001</c:v>
                </c:pt>
                <c:pt idx="79">
                  <c:v>31.566699500000006</c:v>
                </c:pt>
                <c:pt idx="80">
                  <c:v>34.177993000000001</c:v>
                </c:pt>
                <c:pt idx="81">
                  <c:v>34.335289000000003</c:v>
                </c:pt>
                <c:pt idx="82">
                  <c:v>33.833718499999996</c:v>
                </c:pt>
                <c:pt idx="83">
                  <c:v>34.1822515</c:v>
                </c:pt>
                <c:pt idx="84">
                  <c:v>33.619350499999996</c:v>
                </c:pt>
                <c:pt idx="85">
                  <c:v>33.018642499999999</c:v>
                </c:pt>
                <c:pt idx="86">
                  <c:v>32.222719499999997</c:v>
                </c:pt>
                <c:pt idx="87">
                  <c:v>34.234533999999996</c:v>
                </c:pt>
                <c:pt idx="88">
                  <c:v>36.246108499999998</c:v>
                </c:pt>
                <c:pt idx="89">
                  <c:v>34.969246999999996</c:v>
                </c:pt>
                <c:pt idx="90">
                  <c:v>34.41122</c:v>
                </c:pt>
                <c:pt idx="91">
                  <c:v>31.247404499999998</c:v>
                </c:pt>
                <c:pt idx="92">
                  <c:v>31.931927999999999</c:v>
                </c:pt>
                <c:pt idx="93">
                  <c:v>34.677270499999999</c:v>
                </c:pt>
                <c:pt idx="94">
                  <c:v>33.496679</c:v>
                </c:pt>
                <c:pt idx="95">
                  <c:v>34.367786000000002</c:v>
                </c:pt>
                <c:pt idx="96">
                  <c:v>36.312446500000007</c:v>
                </c:pt>
                <c:pt idx="97">
                  <c:v>35.257681499999997</c:v>
                </c:pt>
                <c:pt idx="98">
                  <c:v>36.771167000000005</c:v>
                </c:pt>
                <c:pt idx="99">
                  <c:v>36.515299500000005</c:v>
                </c:pt>
                <c:pt idx="100">
                  <c:v>35.210799999999992</c:v>
                </c:pt>
                <c:pt idx="101">
                  <c:v>35.998495999999996</c:v>
                </c:pt>
                <c:pt idx="102">
                  <c:v>36.363728999999992</c:v>
                </c:pt>
                <c:pt idx="103">
                  <c:v>36.438545500000004</c:v>
                </c:pt>
                <c:pt idx="104">
                  <c:v>35.536443499999997</c:v>
                </c:pt>
                <c:pt idx="105">
                  <c:v>36.846563999999994</c:v>
                </c:pt>
                <c:pt idx="106">
                  <c:v>38.60463</c:v>
                </c:pt>
                <c:pt idx="107">
                  <c:v>38.001579999999997</c:v>
                </c:pt>
                <c:pt idx="108">
                  <c:v>35.909555999999995</c:v>
                </c:pt>
                <c:pt idx="109">
                  <c:v>36.403435999999992</c:v>
                </c:pt>
                <c:pt idx="110">
                  <c:v>36.839488999999993</c:v>
                </c:pt>
                <c:pt idx="111">
                  <c:v>38.725425499999993</c:v>
                </c:pt>
                <c:pt idx="112">
                  <c:v>38.413516999999999</c:v>
                </c:pt>
                <c:pt idx="113">
                  <c:v>33.371194999999993</c:v>
                </c:pt>
                <c:pt idx="114">
                  <c:v>34.701089999999994</c:v>
                </c:pt>
                <c:pt idx="115">
                  <c:v>32.031373499999994</c:v>
                </c:pt>
                <c:pt idx="116">
                  <c:v>31.815252499999996</c:v>
                </c:pt>
                <c:pt idx="117">
                  <c:v>33.562056499999997</c:v>
                </c:pt>
                <c:pt idx="118">
                  <c:v>33.47735999999999</c:v>
                </c:pt>
                <c:pt idx="119">
                  <c:v>35.966005999999993</c:v>
                </c:pt>
                <c:pt idx="120">
                  <c:v>34.204534999999993</c:v>
                </c:pt>
                <c:pt idx="121">
                  <c:v>32.980992499999999</c:v>
                </c:pt>
                <c:pt idx="122">
                  <c:v>35.592528499999993</c:v>
                </c:pt>
                <c:pt idx="123">
                  <c:v>34.841926999999998</c:v>
                </c:pt>
                <c:pt idx="124">
                  <c:v>37.662985999999997</c:v>
                </c:pt>
                <c:pt idx="125">
                  <c:v>36.045108499999991</c:v>
                </c:pt>
                <c:pt idx="126">
                  <c:v>34.712255999999996</c:v>
                </c:pt>
                <c:pt idx="127">
                  <c:v>36.632502500000001</c:v>
                </c:pt>
                <c:pt idx="128">
                  <c:v>38.104442499999998</c:v>
                </c:pt>
                <c:pt idx="129">
                  <c:v>40.892029999999991</c:v>
                </c:pt>
                <c:pt idx="130">
                  <c:v>40.830462999999995</c:v>
                </c:pt>
                <c:pt idx="131">
                  <c:v>39.249945999999994</c:v>
                </c:pt>
                <c:pt idx="132">
                  <c:v>41.019333499999995</c:v>
                </c:pt>
                <c:pt idx="133">
                  <c:v>40.032108499999993</c:v>
                </c:pt>
                <c:pt idx="134">
                  <c:v>39.9124245</c:v>
                </c:pt>
                <c:pt idx="135">
                  <c:v>39.671893499999996</c:v>
                </c:pt>
                <c:pt idx="136">
                  <c:v>39.043741999999995</c:v>
                </c:pt>
                <c:pt idx="137">
                  <c:v>39.057994600000001</c:v>
                </c:pt>
                <c:pt idx="138">
                  <c:v>37.428150099999996</c:v>
                </c:pt>
                <c:pt idx="139">
                  <c:v>35.072431099999996</c:v>
                </c:pt>
                <c:pt idx="140">
                  <c:v>37.579801100000005</c:v>
                </c:pt>
                <c:pt idx="141">
                  <c:v>39.663698599999996</c:v>
                </c:pt>
                <c:pt idx="142">
                  <c:v>39.424179099999989</c:v>
                </c:pt>
                <c:pt idx="143">
                  <c:v>39.855209099999989</c:v>
                </c:pt>
                <c:pt idx="144">
                  <c:v>38.644712599999998</c:v>
                </c:pt>
                <c:pt idx="145">
                  <c:v>37.008088100000002</c:v>
                </c:pt>
                <c:pt idx="146">
                  <c:v>36.352935399999993</c:v>
                </c:pt>
                <c:pt idx="147">
                  <c:v>33.242645900000007</c:v>
                </c:pt>
                <c:pt idx="148">
                  <c:v>33.6769569</c:v>
                </c:pt>
                <c:pt idx="149">
                  <c:v>32.895879399999998</c:v>
                </c:pt>
                <c:pt idx="150">
                  <c:v>30.958233400000001</c:v>
                </c:pt>
                <c:pt idx="151">
                  <c:v>31.572192899999997</c:v>
                </c:pt>
                <c:pt idx="152">
                  <c:v>29.383016899999994</c:v>
                </c:pt>
                <c:pt idx="153">
                  <c:v>31.516552400000002</c:v>
                </c:pt>
                <c:pt idx="154">
                  <c:v>30.728595399999996</c:v>
                </c:pt>
                <c:pt idx="155">
                  <c:v>32.522830899999988</c:v>
                </c:pt>
                <c:pt idx="156">
                  <c:v>32.970195399999987</c:v>
                </c:pt>
                <c:pt idx="157">
                  <c:v>33.261809799999995</c:v>
                </c:pt>
                <c:pt idx="158">
                  <c:v>34.014748799999992</c:v>
                </c:pt>
                <c:pt idx="159">
                  <c:v>32.549368299999998</c:v>
                </c:pt>
                <c:pt idx="160">
                  <c:v>36.674250800000003</c:v>
                </c:pt>
                <c:pt idx="161">
                  <c:v>34.6611148</c:v>
                </c:pt>
                <c:pt idx="162">
                  <c:v>31.772228800000004</c:v>
                </c:pt>
                <c:pt idx="163">
                  <c:v>33.759468799999993</c:v>
                </c:pt>
                <c:pt idx="164">
                  <c:v>31.707138799999996</c:v>
                </c:pt>
                <c:pt idx="165">
                  <c:v>32.528342299999998</c:v>
                </c:pt>
                <c:pt idx="166">
                  <c:v>33.717196500000014</c:v>
                </c:pt>
                <c:pt idx="167">
                  <c:v>35.263073000000006</c:v>
                </c:pt>
                <c:pt idx="168">
                  <c:v>34.532985999999994</c:v>
                </c:pt>
                <c:pt idx="169">
                  <c:v>32.848119499999996</c:v>
                </c:pt>
                <c:pt idx="170">
                  <c:v>33.605028999999988</c:v>
                </c:pt>
                <c:pt idx="171">
                  <c:v>31.695898500000006</c:v>
                </c:pt>
                <c:pt idx="172">
                  <c:v>33.499346500000001</c:v>
                </c:pt>
                <c:pt idx="173">
                  <c:v>35.845732000000005</c:v>
                </c:pt>
                <c:pt idx="174">
                  <c:v>38.844117000000004</c:v>
                </c:pt>
                <c:pt idx="175">
                  <c:v>37.548869000000003</c:v>
                </c:pt>
                <c:pt idx="176">
                  <c:v>37.533632499999996</c:v>
                </c:pt>
                <c:pt idx="177">
                  <c:v>35.62518</c:v>
                </c:pt>
                <c:pt idx="178">
                  <c:v>35.638952500000002</c:v>
                </c:pt>
                <c:pt idx="179">
                  <c:v>36.975918999999998</c:v>
                </c:pt>
                <c:pt idx="180">
                  <c:v>31.027559499999995</c:v>
                </c:pt>
                <c:pt idx="181">
                  <c:v>33.055566999999996</c:v>
                </c:pt>
                <c:pt idx="182">
                  <c:v>34.422237499999994</c:v>
                </c:pt>
                <c:pt idx="183">
                  <c:v>31.526380999999997</c:v>
                </c:pt>
                <c:pt idx="184">
                  <c:v>33.804771000000002</c:v>
                </c:pt>
                <c:pt idx="185">
                  <c:v>33.678236500000004</c:v>
                </c:pt>
                <c:pt idx="186">
                  <c:v>34.398871</c:v>
                </c:pt>
                <c:pt idx="187">
                  <c:v>33.135047499999999</c:v>
                </c:pt>
                <c:pt idx="188">
                  <c:v>35.529998500000005</c:v>
                </c:pt>
                <c:pt idx="189">
                  <c:v>36.376595500000001</c:v>
                </c:pt>
                <c:pt idx="190">
                  <c:v>37.686753499999995</c:v>
                </c:pt>
                <c:pt idx="191">
                  <c:v>39.177264999999998</c:v>
                </c:pt>
                <c:pt idx="192">
                  <c:v>37.858563500000002</c:v>
                </c:pt>
                <c:pt idx="193">
                  <c:v>33.636765000000011</c:v>
                </c:pt>
                <c:pt idx="194">
                  <c:v>33.872690000000006</c:v>
                </c:pt>
                <c:pt idx="195">
                  <c:v>33.182940000000009</c:v>
                </c:pt>
                <c:pt idx="196">
                  <c:v>32.310439500000008</c:v>
                </c:pt>
                <c:pt idx="197">
                  <c:v>33.602028000000004</c:v>
                </c:pt>
                <c:pt idx="198">
                  <c:v>34.295923500000001</c:v>
                </c:pt>
                <c:pt idx="199">
                  <c:v>35.838614000000007</c:v>
                </c:pt>
                <c:pt idx="200">
                  <c:v>36.522416500000006</c:v>
                </c:pt>
                <c:pt idx="201">
                  <c:v>35.875932500000005</c:v>
                </c:pt>
                <c:pt idx="202">
                  <c:v>35.879643999999999</c:v>
                </c:pt>
                <c:pt idx="203">
                  <c:v>37.682688500000005</c:v>
                </c:pt>
                <c:pt idx="204">
                  <c:v>37.312883000000006</c:v>
                </c:pt>
                <c:pt idx="205">
                  <c:v>39.498656500000003</c:v>
                </c:pt>
                <c:pt idx="206">
                  <c:v>36.843048999999993</c:v>
                </c:pt>
                <c:pt idx="207">
                  <c:v>39.397376999999999</c:v>
                </c:pt>
                <c:pt idx="208">
                  <c:v>35.651288000000008</c:v>
                </c:pt>
                <c:pt idx="209">
                  <c:v>36.226886999999998</c:v>
                </c:pt>
                <c:pt idx="210">
                  <c:v>36.063464500000002</c:v>
                </c:pt>
                <c:pt idx="211">
                  <c:v>34.752668500000006</c:v>
                </c:pt>
                <c:pt idx="212">
                  <c:v>37.644412000000003</c:v>
                </c:pt>
                <c:pt idx="213">
                  <c:v>38.7064485</c:v>
                </c:pt>
                <c:pt idx="214">
                  <c:v>34.557812999999996</c:v>
                </c:pt>
                <c:pt idx="215">
                  <c:v>35.751863999999998</c:v>
                </c:pt>
                <c:pt idx="216">
                  <c:v>36.860047000000002</c:v>
                </c:pt>
                <c:pt idx="217">
                  <c:v>36.157731499999997</c:v>
                </c:pt>
                <c:pt idx="218">
                  <c:v>36.128625999999997</c:v>
                </c:pt>
                <c:pt idx="219">
                  <c:v>34.670328999999995</c:v>
                </c:pt>
                <c:pt idx="220">
                  <c:v>35.847859000000007</c:v>
                </c:pt>
                <c:pt idx="221">
                  <c:v>34.776127199999998</c:v>
                </c:pt>
                <c:pt idx="222">
                  <c:v>33.852069699999994</c:v>
                </c:pt>
                <c:pt idx="223">
                  <c:v>32.344239199999997</c:v>
                </c:pt>
                <c:pt idx="224">
                  <c:v>32.501802199999993</c:v>
                </c:pt>
                <c:pt idx="225">
                  <c:v>33.743501199999997</c:v>
                </c:pt>
                <c:pt idx="226">
                  <c:v>38.280004199999993</c:v>
                </c:pt>
                <c:pt idx="227">
                  <c:v>35.699820199999998</c:v>
                </c:pt>
                <c:pt idx="228">
                  <c:v>37.931185699999993</c:v>
                </c:pt>
                <c:pt idx="229">
                  <c:v>38.176755699999994</c:v>
                </c:pt>
                <c:pt idx="230">
                  <c:v>36.336949199999992</c:v>
                </c:pt>
                <c:pt idx="231">
                  <c:v>37.154707699999989</c:v>
                </c:pt>
                <c:pt idx="232">
                  <c:v>35.965794199999991</c:v>
                </c:pt>
                <c:pt idx="233">
                  <c:v>34.706837700000001</c:v>
                </c:pt>
                <c:pt idx="234">
                  <c:v>36.097037700000001</c:v>
                </c:pt>
                <c:pt idx="235">
                  <c:v>37.571858699999993</c:v>
                </c:pt>
                <c:pt idx="236">
                  <c:v>35.452764699999996</c:v>
                </c:pt>
                <c:pt idx="237">
                  <c:v>35.9503822</c:v>
                </c:pt>
                <c:pt idx="238">
                  <c:v>34.701200700000001</c:v>
                </c:pt>
                <c:pt idx="239">
                  <c:v>34.143123700000004</c:v>
                </c:pt>
                <c:pt idx="240">
                  <c:v>34.395313199999997</c:v>
                </c:pt>
                <c:pt idx="241">
                  <c:v>34.331596500000003</c:v>
                </c:pt>
                <c:pt idx="242">
                  <c:v>37.336581000000002</c:v>
                </c:pt>
                <c:pt idx="243">
                  <c:v>37.504829500000007</c:v>
                </c:pt>
                <c:pt idx="244">
                  <c:v>35.814069999999994</c:v>
                </c:pt>
                <c:pt idx="245">
                  <c:v>33.494223999999988</c:v>
                </c:pt>
                <c:pt idx="246">
                  <c:v>29.692110500000002</c:v>
                </c:pt>
                <c:pt idx="247">
                  <c:v>30.061040000000002</c:v>
                </c:pt>
                <c:pt idx="248">
                  <c:v>32.2791505</c:v>
                </c:pt>
                <c:pt idx="249">
                  <c:v>33.344952499999998</c:v>
                </c:pt>
                <c:pt idx="250">
                  <c:v>33.594886000000002</c:v>
                </c:pt>
                <c:pt idx="251">
                  <c:v>34.154199000000006</c:v>
                </c:pt>
                <c:pt idx="252">
                  <c:v>33.953975499999999</c:v>
                </c:pt>
                <c:pt idx="253">
                  <c:v>35.318440500000008</c:v>
                </c:pt>
                <c:pt idx="254">
                  <c:v>36.371256500000001</c:v>
                </c:pt>
                <c:pt idx="255">
                  <c:v>35.147728000000008</c:v>
                </c:pt>
                <c:pt idx="256">
                  <c:v>37.514763500000001</c:v>
                </c:pt>
                <c:pt idx="257">
                  <c:v>37.804258500000003</c:v>
                </c:pt>
                <c:pt idx="258">
                  <c:v>39.381148500000002</c:v>
                </c:pt>
                <c:pt idx="259">
                  <c:v>39.364245499999996</c:v>
                </c:pt>
                <c:pt idx="260">
                  <c:v>39.824234500000003</c:v>
                </c:pt>
                <c:pt idx="261">
                  <c:v>38.740482999999998</c:v>
                </c:pt>
                <c:pt idx="262">
                  <c:v>36.575683500000004</c:v>
                </c:pt>
                <c:pt idx="263">
                  <c:v>37.218910500000007</c:v>
                </c:pt>
                <c:pt idx="264">
                  <c:v>37.18315650000001</c:v>
                </c:pt>
                <c:pt idx="265">
                  <c:v>37.167990500000009</c:v>
                </c:pt>
                <c:pt idx="266">
                  <c:v>37.56836400000001</c:v>
                </c:pt>
                <c:pt idx="267">
                  <c:v>36.773001000000008</c:v>
                </c:pt>
                <c:pt idx="268">
                  <c:v>33.864947000000008</c:v>
                </c:pt>
                <c:pt idx="269">
                  <c:v>31.243846000000001</c:v>
                </c:pt>
                <c:pt idx="270">
                  <c:v>33.604783499999996</c:v>
                </c:pt>
                <c:pt idx="271">
                  <c:v>33.112376000000005</c:v>
                </c:pt>
                <c:pt idx="272">
                  <c:v>33.4011</c:v>
                </c:pt>
                <c:pt idx="273">
                  <c:v>32.601753499999994</c:v>
                </c:pt>
                <c:pt idx="274">
                  <c:v>33.066108999999997</c:v>
                </c:pt>
                <c:pt idx="275">
                  <c:v>34.915765499999992</c:v>
                </c:pt>
                <c:pt idx="276">
                  <c:v>32.516917499999998</c:v>
                </c:pt>
                <c:pt idx="277">
                  <c:v>31.465565000000005</c:v>
                </c:pt>
                <c:pt idx="278">
                  <c:v>30.872428000000006</c:v>
                </c:pt>
                <c:pt idx="279">
                  <c:v>32.193792500000001</c:v>
                </c:pt>
                <c:pt idx="280">
                  <c:v>32.189944500000003</c:v>
                </c:pt>
                <c:pt idx="281">
                  <c:v>32.380711500000004</c:v>
                </c:pt>
                <c:pt idx="282">
                  <c:v>32.687679000000003</c:v>
                </c:pt>
                <c:pt idx="283">
                  <c:v>32.169748000000006</c:v>
                </c:pt>
                <c:pt idx="284">
                  <c:v>32.766497000000008</c:v>
                </c:pt>
                <c:pt idx="285">
                  <c:v>34.371041500000004</c:v>
                </c:pt>
                <c:pt idx="286">
                  <c:v>33.571796000000006</c:v>
                </c:pt>
                <c:pt idx="287">
                  <c:v>34.239804500000005</c:v>
                </c:pt>
                <c:pt idx="288">
                  <c:v>33.424056</c:v>
                </c:pt>
                <c:pt idx="289">
                  <c:v>34.543875999999997</c:v>
                </c:pt>
                <c:pt idx="290">
                  <c:v>33.685913000000006</c:v>
                </c:pt>
                <c:pt idx="291">
                  <c:v>33.114579500000005</c:v>
                </c:pt>
                <c:pt idx="292">
                  <c:v>32.613347499999996</c:v>
                </c:pt>
                <c:pt idx="293">
                  <c:v>32.959533499999999</c:v>
                </c:pt>
                <c:pt idx="294">
                  <c:v>31.902070499999997</c:v>
                </c:pt>
                <c:pt idx="295">
                  <c:v>28.766797499999988</c:v>
                </c:pt>
                <c:pt idx="296">
                  <c:v>30.048284499999994</c:v>
                </c:pt>
                <c:pt idx="297">
                  <c:v>34.257825500000003</c:v>
                </c:pt>
                <c:pt idx="298">
                  <c:v>32.894482999999994</c:v>
                </c:pt>
                <c:pt idx="299">
                  <c:v>31.669752499999998</c:v>
                </c:pt>
                <c:pt idx="300">
                  <c:v>30.162629000000003</c:v>
                </c:pt>
                <c:pt idx="301">
                  <c:v>30.879225000000002</c:v>
                </c:pt>
                <c:pt idx="302">
                  <c:v>32.427659499999997</c:v>
                </c:pt>
                <c:pt idx="303">
                  <c:v>33.383487500000001</c:v>
                </c:pt>
                <c:pt idx="304">
                  <c:v>34.121355000000001</c:v>
                </c:pt>
                <c:pt idx="305">
                  <c:v>37.102899000000001</c:v>
                </c:pt>
                <c:pt idx="306">
                  <c:v>36.6469065</c:v>
                </c:pt>
                <c:pt idx="307">
                  <c:v>37.416943000000003</c:v>
                </c:pt>
                <c:pt idx="308">
                  <c:v>38.458110000000005</c:v>
                </c:pt>
                <c:pt idx="309">
                  <c:v>40.313983</c:v>
                </c:pt>
                <c:pt idx="310">
                  <c:v>38.281281500000006</c:v>
                </c:pt>
                <c:pt idx="311">
                  <c:v>38.296939500000008</c:v>
                </c:pt>
                <c:pt idx="312">
                  <c:v>39.274318000000008</c:v>
                </c:pt>
                <c:pt idx="313">
                  <c:v>38.760845500000002</c:v>
                </c:pt>
                <c:pt idx="314">
                  <c:v>38.623338000000004</c:v>
                </c:pt>
                <c:pt idx="315">
                  <c:v>41.153718000000005</c:v>
                </c:pt>
                <c:pt idx="316">
                  <c:v>43.042433000000003</c:v>
                </c:pt>
                <c:pt idx="317">
                  <c:v>40.199162999999999</c:v>
                </c:pt>
                <c:pt idx="318">
                  <c:v>41.089522500000001</c:v>
                </c:pt>
                <c:pt idx="319">
                  <c:v>42.307706500000009</c:v>
                </c:pt>
                <c:pt idx="320">
                  <c:v>44.006133999999996</c:v>
                </c:pt>
                <c:pt idx="321">
                  <c:v>43.404818500000005</c:v>
                </c:pt>
                <c:pt idx="322">
                  <c:v>42.598012999999995</c:v>
                </c:pt>
                <c:pt idx="323">
                  <c:v>42.673159499999997</c:v>
                </c:pt>
                <c:pt idx="324">
                  <c:v>41.62523199999999</c:v>
                </c:pt>
                <c:pt idx="325">
                  <c:v>37.799348000000002</c:v>
                </c:pt>
                <c:pt idx="326">
                  <c:v>38.101149500000005</c:v>
                </c:pt>
                <c:pt idx="327">
                  <c:v>38.580821499999999</c:v>
                </c:pt>
                <c:pt idx="328">
                  <c:v>37.846851500000007</c:v>
                </c:pt>
                <c:pt idx="329">
                  <c:v>35.605617500000001</c:v>
                </c:pt>
                <c:pt idx="330">
                  <c:v>42.869840499999995</c:v>
                </c:pt>
                <c:pt idx="331">
                  <c:v>42.071045999999996</c:v>
                </c:pt>
                <c:pt idx="332">
                  <c:v>42.062477999999999</c:v>
                </c:pt>
                <c:pt idx="333">
                  <c:v>44.146714499999995</c:v>
                </c:pt>
                <c:pt idx="334">
                  <c:v>42.384192999999996</c:v>
                </c:pt>
                <c:pt idx="335">
                  <c:v>42.142885499999991</c:v>
                </c:pt>
                <c:pt idx="336">
                  <c:v>39.053276499999996</c:v>
                </c:pt>
                <c:pt idx="337">
                  <c:v>38.094203999999991</c:v>
                </c:pt>
                <c:pt idx="338">
                  <c:v>39.497385999999999</c:v>
                </c:pt>
                <c:pt idx="339">
                  <c:v>39.374396999999995</c:v>
                </c:pt>
                <c:pt idx="340">
                  <c:v>36.259576500000001</c:v>
                </c:pt>
                <c:pt idx="341">
                  <c:v>38.020381999999998</c:v>
                </c:pt>
                <c:pt idx="342">
                  <c:v>36.233440500000007</c:v>
                </c:pt>
                <c:pt idx="343">
                  <c:v>35.844159000000005</c:v>
                </c:pt>
                <c:pt idx="344">
                  <c:v>37.172868000000001</c:v>
                </c:pt>
                <c:pt idx="345">
                  <c:v>34.6073065</c:v>
                </c:pt>
                <c:pt idx="346">
                  <c:v>35.910624999999996</c:v>
                </c:pt>
                <c:pt idx="347">
                  <c:v>36.971765000000005</c:v>
                </c:pt>
                <c:pt idx="348">
                  <c:v>36.422340000000005</c:v>
                </c:pt>
                <c:pt idx="349">
                  <c:v>37.148800500000007</c:v>
                </c:pt>
                <c:pt idx="350">
                  <c:v>30.042834499999998</c:v>
                </c:pt>
                <c:pt idx="351">
                  <c:v>31.350610499999998</c:v>
                </c:pt>
                <c:pt idx="352">
                  <c:v>30.22847299999999</c:v>
                </c:pt>
                <c:pt idx="353">
                  <c:v>28.718824999999999</c:v>
                </c:pt>
                <c:pt idx="354">
                  <c:v>30.591201999999999</c:v>
                </c:pt>
                <c:pt idx="355">
                  <c:v>29.896960999999997</c:v>
                </c:pt>
                <c:pt idx="356">
                  <c:v>32.610904500000004</c:v>
                </c:pt>
                <c:pt idx="357">
                  <c:v>33.265572000000006</c:v>
                </c:pt>
                <c:pt idx="358">
                  <c:v>32.731885000000005</c:v>
                </c:pt>
                <c:pt idx="359">
                  <c:v>32.379179000000001</c:v>
                </c:pt>
                <c:pt idx="360">
                  <c:v>36.050450999999995</c:v>
                </c:pt>
                <c:pt idx="361">
                  <c:v>34.6890705</c:v>
                </c:pt>
                <c:pt idx="362">
                  <c:v>38.600182499999995</c:v>
                </c:pt>
                <c:pt idx="363">
                  <c:v>37.589154999999991</c:v>
                </c:pt>
                <c:pt idx="364">
                  <c:v>35.579333499999997</c:v>
                </c:pt>
                <c:pt idx="365">
                  <c:v>37.446407499999992</c:v>
                </c:pt>
                <c:pt idx="366">
                  <c:v>38.084475499999996</c:v>
                </c:pt>
                <c:pt idx="367">
                  <c:v>37.849362499999998</c:v>
                </c:pt>
                <c:pt idx="368">
                  <c:v>37.530255499999996</c:v>
                </c:pt>
                <c:pt idx="369">
                  <c:v>37.467715499999997</c:v>
                </c:pt>
                <c:pt idx="370">
                  <c:v>37.354220999999995</c:v>
                </c:pt>
                <c:pt idx="371">
                  <c:v>36.478589999999997</c:v>
                </c:pt>
                <c:pt idx="372">
                  <c:v>35.842835000000001</c:v>
                </c:pt>
                <c:pt idx="373">
                  <c:v>38.177456000000006</c:v>
                </c:pt>
                <c:pt idx="374">
                  <c:v>37.679446499999997</c:v>
                </c:pt>
                <c:pt idx="375">
                  <c:v>38.506896499999996</c:v>
                </c:pt>
                <c:pt idx="376">
                  <c:v>36.915987999999992</c:v>
                </c:pt>
                <c:pt idx="377">
                  <c:v>36.489939499999998</c:v>
                </c:pt>
                <c:pt idx="378">
                  <c:v>36.534020999999996</c:v>
                </c:pt>
                <c:pt idx="379">
                  <c:v>36.068845999999994</c:v>
                </c:pt>
                <c:pt idx="380">
                  <c:v>33.837739999999997</c:v>
                </c:pt>
                <c:pt idx="381">
                  <c:v>33.898082500000001</c:v>
                </c:pt>
                <c:pt idx="382">
                  <c:v>31.874675500000002</c:v>
                </c:pt>
                <c:pt idx="383">
                  <c:v>33.3802965</c:v>
                </c:pt>
                <c:pt idx="384">
                  <c:v>35.035144500000008</c:v>
                </c:pt>
                <c:pt idx="385">
                  <c:v>34.205773000000001</c:v>
                </c:pt>
                <c:pt idx="386">
                  <c:v>33.552858799999996</c:v>
                </c:pt>
                <c:pt idx="387">
                  <c:v>32.442504800000009</c:v>
                </c:pt>
                <c:pt idx="388">
                  <c:v>35.147432800000004</c:v>
                </c:pt>
                <c:pt idx="389">
                  <c:v>33.160503299999995</c:v>
                </c:pt>
                <c:pt idx="390">
                  <c:v>35.319439299999992</c:v>
                </c:pt>
                <c:pt idx="391">
                  <c:v>38.749466300000009</c:v>
                </c:pt>
                <c:pt idx="392">
                  <c:v>38.647501299999995</c:v>
                </c:pt>
                <c:pt idx="393">
                  <c:v>39.417557800000012</c:v>
                </c:pt>
                <c:pt idx="394">
                  <c:v>40.973687800000008</c:v>
                </c:pt>
                <c:pt idx="395">
                  <c:v>38.705100299999998</c:v>
                </c:pt>
                <c:pt idx="396">
                  <c:v>41.394167800000005</c:v>
                </c:pt>
                <c:pt idx="397">
                  <c:v>39.914632300000001</c:v>
                </c:pt>
                <c:pt idx="398">
                  <c:v>41.246806300000003</c:v>
                </c:pt>
                <c:pt idx="399">
                  <c:v>41.994055800000005</c:v>
                </c:pt>
                <c:pt idx="400">
                  <c:v>42.411101300000006</c:v>
                </c:pt>
                <c:pt idx="401">
                  <c:v>42.679715800000004</c:v>
                </c:pt>
                <c:pt idx="402">
                  <c:v>40.937088800000005</c:v>
                </c:pt>
                <c:pt idx="403">
                  <c:v>41.497638299999998</c:v>
                </c:pt>
                <c:pt idx="404">
                  <c:v>40.077104299999995</c:v>
                </c:pt>
                <c:pt idx="405">
                  <c:v>39.886205299999993</c:v>
                </c:pt>
                <c:pt idx="406">
                  <c:v>38.763365499999999</c:v>
                </c:pt>
                <c:pt idx="407">
                  <c:v>38.966074499999998</c:v>
                </c:pt>
                <c:pt idx="408">
                  <c:v>37.184697999999997</c:v>
                </c:pt>
                <c:pt idx="409">
                  <c:v>38.113559999999993</c:v>
                </c:pt>
                <c:pt idx="410">
                  <c:v>37.565153499999994</c:v>
                </c:pt>
                <c:pt idx="411">
                  <c:v>35.072876000000001</c:v>
                </c:pt>
                <c:pt idx="412">
                  <c:v>36.245614500000009</c:v>
                </c:pt>
                <c:pt idx="413">
                  <c:v>34.159615500000008</c:v>
                </c:pt>
                <c:pt idx="414">
                  <c:v>35.266519500000001</c:v>
                </c:pt>
                <c:pt idx="415">
                  <c:v>35.978763999999998</c:v>
                </c:pt>
                <c:pt idx="416">
                  <c:v>35.065839500000003</c:v>
                </c:pt>
                <c:pt idx="417">
                  <c:v>34.755749500000007</c:v>
                </c:pt>
                <c:pt idx="418">
                  <c:v>33.716666999999994</c:v>
                </c:pt>
                <c:pt idx="419">
                  <c:v>39.096643999999998</c:v>
                </c:pt>
                <c:pt idx="420">
                  <c:v>36.877688500000005</c:v>
                </c:pt>
                <c:pt idx="421">
                  <c:v>37.726100500000008</c:v>
                </c:pt>
                <c:pt idx="422">
                  <c:v>38.492816499999989</c:v>
                </c:pt>
                <c:pt idx="423">
                  <c:v>43.308281999999998</c:v>
                </c:pt>
                <c:pt idx="424">
                  <c:v>44.234203999999991</c:v>
                </c:pt>
                <c:pt idx="425">
                  <c:v>45.302688999999994</c:v>
                </c:pt>
                <c:pt idx="426">
                  <c:v>44.854222499999992</c:v>
                </c:pt>
                <c:pt idx="427">
                  <c:v>45.106063499999998</c:v>
                </c:pt>
                <c:pt idx="428">
                  <c:v>47.627490000000002</c:v>
                </c:pt>
                <c:pt idx="429">
                  <c:v>46.853218000000005</c:v>
                </c:pt>
                <c:pt idx="430">
                  <c:v>46.205245999999995</c:v>
                </c:pt>
                <c:pt idx="431">
                  <c:v>48.603164500000005</c:v>
                </c:pt>
                <c:pt idx="432">
                  <c:v>48.532501000000003</c:v>
                </c:pt>
                <c:pt idx="433">
                  <c:v>46.595812000000002</c:v>
                </c:pt>
                <c:pt idx="434">
                  <c:v>44.380687500000001</c:v>
                </c:pt>
                <c:pt idx="435">
                  <c:v>46.441212</c:v>
                </c:pt>
                <c:pt idx="436">
                  <c:v>49.717069000000002</c:v>
                </c:pt>
                <c:pt idx="437">
                  <c:v>51.204549500000006</c:v>
                </c:pt>
                <c:pt idx="438">
                  <c:v>50.874932500000007</c:v>
                </c:pt>
                <c:pt idx="439">
                  <c:v>44.518731000000002</c:v>
                </c:pt>
                <c:pt idx="440">
                  <c:v>44.421876000000012</c:v>
                </c:pt>
                <c:pt idx="441">
                  <c:v>44.450024500000005</c:v>
                </c:pt>
                <c:pt idx="442">
                  <c:v>45.882613500000005</c:v>
                </c:pt>
                <c:pt idx="443">
                  <c:v>40.374192500000007</c:v>
                </c:pt>
                <c:pt idx="444">
                  <c:v>39.217532500000004</c:v>
                </c:pt>
                <c:pt idx="445">
                  <c:v>38.597737500000008</c:v>
                </c:pt>
                <c:pt idx="446">
                  <c:v>41.415562000000001</c:v>
                </c:pt>
                <c:pt idx="447">
                  <c:v>39.440634500000002</c:v>
                </c:pt>
                <c:pt idx="448">
                  <c:v>37.398750499999998</c:v>
                </c:pt>
                <c:pt idx="449">
                  <c:v>38.642259000000003</c:v>
                </c:pt>
                <c:pt idx="450">
                  <c:v>41.300163500000004</c:v>
                </c:pt>
                <c:pt idx="451">
                  <c:v>39.589016999999998</c:v>
                </c:pt>
                <c:pt idx="452">
                  <c:v>41.816997499999999</c:v>
                </c:pt>
                <c:pt idx="453">
                  <c:v>45.582611</c:v>
                </c:pt>
                <c:pt idx="454">
                  <c:v>44.903206499999996</c:v>
                </c:pt>
                <c:pt idx="455">
                  <c:v>42.188856499999993</c:v>
                </c:pt>
                <c:pt idx="456">
                  <c:v>40.03998399999999</c:v>
                </c:pt>
                <c:pt idx="457">
                  <c:v>38.545387999999996</c:v>
                </c:pt>
                <c:pt idx="458">
                  <c:v>39.028641499999999</c:v>
                </c:pt>
                <c:pt idx="459">
                  <c:v>41.169141500000002</c:v>
                </c:pt>
                <c:pt idx="460">
                  <c:v>43.114448500000002</c:v>
                </c:pt>
                <c:pt idx="461">
                  <c:v>43.267212500000007</c:v>
                </c:pt>
                <c:pt idx="462">
                  <c:v>40.789327499999999</c:v>
                </c:pt>
                <c:pt idx="463">
                  <c:v>39.794789000000002</c:v>
                </c:pt>
                <c:pt idx="464">
                  <c:v>41.616768499999999</c:v>
                </c:pt>
                <c:pt idx="465">
                  <c:v>41.174191499999999</c:v>
                </c:pt>
                <c:pt idx="466">
                  <c:v>40.159164499999996</c:v>
                </c:pt>
                <c:pt idx="467">
                  <c:v>42.886790499999996</c:v>
                </c:pt>
                <c:pt idx="468">
                  <c:v>42.529819499999995</c:v>
                </c:pt>
                <c:pt idx="469">
                  <c:v>47.254977499999988</c:v>
                </c:pt>
                <c:pt idx="470">
                  <c:v>43.603783999999983</c:v>
                </c:pt>
                <c:pt idx="471">
                  <c:v>41.955175999999994</c:v>
                </c:pt>
                <c:pt idx="472">
                  <c:v>39.949370499999993</c:v>
                </c:pt>
                <c:pt idx="473">
                  <c:v>38.104371999999998</c:v>
                </c:pt>
                <c:pt idx="474">
                  <c:v>40.349836999999994</c:v>
                </c:pt>
                <c:pt idx="475">
                  <c:v>43.584886999999995</c:v>
                </c:pt>
                <c:pt idx="476">
                  <c:v>40.221023499999994</c:v>
                </c:pt>
                <c:pt idx="477">
                  <c:v>40.855977000000003</c:v>
                </c:pt>
                <c:pt idx="478">
                  <c:v>40.155737500000001</c:v>
                </c:pt>
                <c:pt idx="479">
                  <c:v>38.763167999999993</c:v>
                </c:pt>
                <c:pt idx="480">
                  <c:v>36.696347999999993</c:v>
                </c:pt>
                <c:pt idx="481">
                  <c:v>36.030995500000003</c:v>
                </c:pt>
                <c:pt idx="482">
                  <c:v>38.430056500000006</c:v>
                </c:pt>
                <c:pt idx="483">
                  <c:v>37.4158945</c:v>
                </c:pt>
                <c:pt idx="484">
                  <c:v>37.109305500000005</c:v>
                </c:pt>
                <c:pt idx="485">
                  <c:v>36.733167500000008</c:v>
                </c:pt>
                <c:pt idx="486">
                  <c:v>38.868335000000002</c:v>
                </c:pt>
                <c:pt idx="487">
                  <c:v>36.921454999999995</c:v>
                </c:pt>
                <c:pt idx="488">
                  <c:v>36.6807035</c:v>
                </c:pt>
                <c:pt idx="489">
                  <c:v>33.340191499999989</c:v>
                </c:pt>
                <c:pt idx="490">
                  <c:v>33.85198849999999</c:v>
                </c:pt>
                <c:pt idx="491">
                  <c:v>35.729897999999991</c:v>
                </c:pt>
                <c:pt idx="492">
                  <c:v>34.921279999999996</c:v>
                </c:pt>
                <c:pt idx="493">
                  <c:v>34.472366499999993</c:v>
                </c:pt>
                <c:pt idx="494">
                  <c:v>32.710828999999997</c:v>
                </c:pt>
                <c:pt idx="495">
                  <c:v>30.989732499999995</c:v>
                </c:pt>
                <c:pt idx="496">
                  <c:v>32.616248499999998</c:v>
                </c:pt>
                <c:pt idx="497">
                  <c:v>33.250154499999994</c:v>
                </c:pt>
                <c:pt idx="498">
                  <c:v>33.576911999999986</c:v>
                </c:pt>
                <c:pt idx="499">
                  <c:v>35.391759999999991</c:v>
                </c:pt>
                <c:pt idx="500">
                  <c:v>35.629582999999982</c:v>
                </c:pt>
                <c:pt idx="501">
                  <c:v>36.507218499999986</c:v>
                </c:pt>
                <c:pt idx="502">
                  <c:v>34.559853499999996</c:v>
                </c:pt>
                <c:pt idx="503">
                  <c:v>36.198942000000002</c:v>
                </c:pt>
                <c:pt idx="504">
                  <c:v>36.19312</c:v>
                </c:pt>
                <c:pt idx="505">
                  <c:v>36.812460999999999</c:v>
                </c:pt>
                <c:pt idx="506">
                  <c:v>33.536966500000005</c:v>
                </c:pt>
                <c:pt idx="507">
                  <c:v>34.420972500000005</c:v>
                </c:pt>
                <c:pt idx="508">
                  <c:v>35.218960500000009</c:v>
                </c:pt>
                <c:pt idx="509">
                  <c:v>32.666686000000006</c:v>
                </c:pt>
                <c:pt idx="510">
                  <c:v>33.183120000000002</c:v>
                </c:pt>
                <c:pt idx="511">
                  <c:v>31.271532000000008</c:v>
                </c:pt>
                <c:pt idx="512">
                  <c:v>31.982984000000005</c:v>
                </c:pt>
                <c:pt idx="513">
                  <c:v>32.760374500000005</c:v>
                </c:pt>
                <c:pt idx="514">
                  <c:v>32.043453000000007</c:v>
                </c:pt>
                <c:pt idx="515">
                  <c:v>32.570155</c:v>
                </c:pt>
                <c:pt idx="516">
                  <c:v>32.652112500000001</c:v>
                </c:pt>
                <c:pt idx="517">
                  <c:v>33.432710000000007</c:v>
                </c:pt>
                <c:pt idx="518">
                  <c:v>34.720943500000004</c:v>
                </c:pt>
                <c:pt idx="519">
                  <c:v>31.557838000000004</c:v>
                </c:pt>
                <c:pt idx="520">
                  <c:v>34.024252000000004</c:v>
                </c:pt>
                <c:pt idx="521">
                  <c:v>32.432533500000005</c:v>
                </c:pt>
                <c:pt idx="522">
                  <c:v>33.626119000000003</c:v>
                </c:pt>
                <c:pt idx="523">
                  <c:v>34.82162550000001</c:v>
                </c:pt>
                <c:pt idx="524">
                  <c:v>36.368282000000008</c:v>
                </c:pt>
                <c:pt idx="525">
                  <c:v>39.242286500000006</c:v>
                </c:pt>
                <c:pt idx="526">
                  <c:v>38.446537500000005</c:v>
                </c:pt>
                <c:pt idx="527">
                  <c:v>38.840695500000002</c:v>
                </c:pt>
                <c:pt idx="528">
                  <c:v>38.698001500000004</c:v>
                </c:pt>
                <c:pt idx="529">
                  <c:v>40.917459499999993</c:v>
                </c:pt>
                <c:pt idx="530">
                  <c:v>40.843620999999999</c:v>
                </c:pt>
                <c:pt idx="531">
                  <c:v>42.735348500000001</c:v>
                </c:pt>
                <c:pt idx="532">
                  <c:v>41.706668999999998</c:v>
                </c:pt>
                <c:pt idx="533">
                  <c:v>41.734518999999999</c:v>
                </c:pt>
                <c:pt idx="534">
                  <c:v>41.991252500000002</c:v>
                </c:pt>
                <c:pt idx="535">
                  <c:v>45.355356499999999</c:v>
                </c:pt>
                <c:pt idx="536">
                  <c:v>43.409889</c:v>
                </c:pt>
                <c:pt idx="537">
                  <c:v>45.636617999999999</c:v>
                </c:pt>
                <c:pt idx="538">
                  <c:v>42.705416999999997</c:v>
                </c:pt>
                <c:pt idx="539">
                  <c:v>44.061381000000004</c:v>
                </c:pt>
                <c:pt idx="540">
                  <c:v>44.877642999999999</c:v>
                </c:pt>
                <c:pt idx="541">
                  <c:v>44.656557000000006</c:v>
                </c:pt>
                <c:pt idx="542">
                  <c:v>45.401660000000007</c:v>
                </c:pt>
                <c:pt idx="543">
                  <c:v>42.366531000000002</c:v>
                </c:pt>
                <c:pt idx="544">
                  <c:v>42.866890499999997</c:v>
                </c:pt>
                <c:pt idx="545">
                  <c:v>38.762256000000001</c:v>
                </c:pt>
                <c:pt idx="546">
                  <c:v>40.78734</c:v>
                </c:pt>
                <c:pt idx="547">
                  <c:v>40.678034000000004</c:v>
                </c:pt>
                <c:pt idx="548">
                  <c:v>41.553684499999996</c:v>
                </c:pt>
                <c:pt idx="549">
                  <c:v>39.331261499999997</c:v>
                </c:pt>
                <c:pt idx="550">
                  <c:v>41.874792999999997</c:v>
                </c:pt>
                <c:pt idx="551">
                  <c:v>44.252735000000008</c:v>
                </c:pt>
                <c:pt idx="552">
                  <c:v>43.956901999999999</c:v>
                </c:pt>
                <c:pt idx="553">
                  <c:v>43.135748500000005</c:v>
                </c:pt>
                <c:pt idx="554">
                  <c:v>42.099518500000009</c:v>
                </c:pt>
                <c:pt idx="555">
                  <c:v>39.880065000000016</c:v>
                </c:pt>
                <c:pt idx="556">
                  <c:v>40.02370950000001</c:v>
                </c:pt>
                <c:pt idx="557">
                  <c:v>38.436727000000005</c:v>
                </c:pt>
                <c:pt idx="558">
                  <c:v>39.186266500000002</c:v>
                </c:pt>
                <c:pt idx="559">
                  <c:v>38.589346999999997</c:v>
                </c:pt>
                <c:pt idx="560">
                  <c:v>38.164284999999992</c:v>
                </c:pt>
                <c:pt idx="561">
                  <c:v>37.586046999999994</c:v>
                </c:pt>
                <c:pt idx="562">
                  <c:v>36.8869975</c:v>
                </c:pt>
                <c:pt idx="563">
                  <c:v>40.726143499999999</c:v>
                </c:pt>
                <c:pt idx="564">
                  <c:v>37.692308000000004</c:v>
                </c:pt>
                <c:pt idx="565">
                  <c:v>40.015826000000004</c:v>
                </c:pt>
                <c:pt idx="566">
                  <c:v>39.083539500000015</c:v>
                </c:pt>
                <c:pt idx="567">
                  <c:v>37.30472300000001</c:v>
                </c:pt>
                <c:pt idx="568">
                  <c:v>37.363221000000003</c:v>
                </c:pt>
                <c:pt idx="569">
                  <c:v>37.997384000000004</c:v>
                </c:pt>
                <c:pt idx="570">
                  <c:v>36.149074500000005</c:v>
                </c:pt>
                <c:pt idx="571">
                  <c:v>33.211854500000008</c:v>
                </c:pt>
                <c:pt idx="572">
                  <c:v>33.065189000000011</c:v>
                </c:pt>
                <c:pt idx="573">
                  <c:v>34.702064</c:v>
                </c:pt>
                <c:pt idx="574">
                  <c:v>35.017169500000008</c:v>
                </c:pt>
                <c:pt idx="575">
                  <c:v>33.853008000000003</c:v>
                </c:pt>
                <c:pt idx="576">
                  <c:v>33.851112000000008</c:v>
                </c:pt>
                <c:pt idx="577">
                  <c:v>33.368007000000013</c:v>
                </c:pt>
                <c:pt idx="578">
                  <c:v>34.223776000000008</c:v>
                </c:pt>
                <c:pt idx="579">
                  <c:v>35.075994500000014</c:v>
                </c:pt>
                <c:pt idx="580">
                  <c:v>33.118068500000007</c:v>
                </c:pt>
                <c:pt idx="581">
                  <c:v>36.955039000000006</c:v>
                </c:pt>
                <c:pt idx="582">
                  <c:v>36.705856000000011</c:v>
                </c:pt>
                <c:pt idx="583">
                  <c:v>32.750525500000002</c:v>
                </c:pt>
                <c:pt idx="584">
                  <c:v>34.459196500000004</c:v>
                </c:pt>
                <c:pt idx="585">
                  <c:v>35.159613999999998</c:v>
                </c:pt>
                <c:pt idx="586">
                  <c:v>36.918176000000003</c:v>
                </c:pt>
                <c:pt idx="587">
                  <c:v>36.711293999999995</c:v>
                </c:pt>
                <c:pt idx="588">
                  <c:v>36.058593500000008</c:v>
                </c:pt>
                <c:pt idx="589">
                  <c:v>39.058115000000008</c:v>
                </c:pt>
                <c:pt idx="590">
                  <c:v>37.570758000000012</c:v>
                </c:pt>
                <c:pt idx="591">
                  <c:v>37.643461500000015</c:v>
                </c:pt>
                <c:pt idx="592">
                  <c:v>39.815710500000002</c:v>
                </c:pt>
                <c:pt idx="593">
                  <c:v>37.270524000000009</c:v>
                </c:pt>
                <c:pt idx="594">
                  <c:v>41.467897500000007</c:v>
                </c:pt>
                <c:pt idx="595">
                  <c:v>41.409814000000004</c:v>
                </c:pt>
                <c:pt idx="596">
                  <c:v>41.183704500000005</c:v>
                </c:pt>
                <c:pt idx="597">
                  <c:v>42.522189500000003</c:v>
                </c:pt>
                <c:pt idx="598">
                  <c:v>42.067299500000004</c:v>
                </c:pt>
                <c:pt idx="599">
                  <c:v>41.44922600000001</c:v>
                </c:pt>
                <c:pt idx="600">
                  <c:v>42.55868250000001</c:v>
                </c:pt>
                <c:pt idx="601">
                  <c:v>38.966395499999997</c:v>
                </c:pt>
                <c:pt idx="602">
                  <c:v>40.029661999999995</c:v>
                </c:pt>
                <c:pt idx="603">
                  <c:v>41.106466999999995</c:v>
                </c:pt>
                <c:pt idx="604">
                  <c:v>39.938766999999999</c:v>
                </c:pt>
                <c:pt idx="605">
                  <c:v>40.197398</c:v>
                </c:pt>
                <c:pt idx="606">
                  <c:v>37.787599499999999</c:v>
                </c:pt>
                <c:pt idx="607">
                  <c:v>39.183101499999999</c:v>
                </c:pt>
                <c:pt idx="608">
                  <c:v>38.736695000000005</c:v>
                </c:pt>
                <c:pt idx="609">
                  <c:v>35.747784500000002</c:v>
                </c:pt>
                <c:pt idx="610">
                  <c:v>36.998416000000006</c:v>
                </c:pt>
                <c:pt idx="611">
                  <c:v>42.578944499999999</c:v>
                </c:pt>
                <c:pt idx="612">
                  <c:v>40.057522500000005</c:v>
                </c:pt>
                <c:pt idx="613">
                  <c:v>40.505588500000002</c:v>
                </c:pt>
                <c:pt idx="614">
                  <c:v>38.164966500000006</c:v>
                </c:pt>
                <c:pt idx="615">
                  <c:v>35.774708499999996</c:v>
                </c:pt>
                <c:pt idx="616">
                  <c:v>39.251179499999999</c:v>
                </c:pt>
                <c:pt idx="617">
                  <c:v>39.572230499999996</c:v>
                </c:pt>
                <c:pt idx="618">
                  <c:v>39.332707499999991</c:v>
                </c:pt>
                <c:pt idx="619">
                  <c:v>39.986313999999993</c:v>
                </c:pt>
                <c:pt idx="620">
                  <c:v>40.921956999999992</c:v>
                </c:pt>
                <c:pt idx="621">
                  <c:v>40.650254999999994</c:v>
                </c:pt>
                <c:pt idx="622">
                  <c:v>38.898863999999989</c:v>
                </c:pt>
                <c:pt idx="623">
                  <c:v>38.017706499999989</c:v>
                </c:pt>
                <c:pt idx="624">
                  <c:v>40.082697999999986</c:v>
                </c:pt>
                <c:pt idx="625">
                  <c:v>37.11364249999999</c:v>
                </c:pt>
                <c:pt idx="626">
                  <c:v>37.042878499999986</c:v>
                </c:pt>
                <c:pt idx="627">
                  <c:v>37.676789499999991</c:v>
                </c:pt>
                <c:pt idx="628">
                  <c:v>37.62363049999999</c:v>
                </c:pt>
                <c:pt idx="629">
                  <c:v>36.828391499999988</c:v>
                </c:pt>
                <c:pt idx="630">
                  <c:v>37.26763849999999</c:v>
                </c:pt>
                <c:pt idx="631">
                  <c:v>30.966142999999999</c:v>
                </c:pt>
                <c:pt idx="632">
                  <c:v>34.780956499999995</c:v>
                </c:pt>
                <c:pt idx="633">
                  <c:v>33.652686500000002</c:v>
                </c:pt>
                <c:pt idx="634">
                  <c:v>31.731970499999999</c:v>
                </c:pt>
                <c:pt idx="635">
                  <c:v>32.603576000000004</c:v>
                </c:pt>
                <c:pt idx="636">
                  <c:v>29.593017499999995</c:v>
                </c:pt>
                <c:pt idx="637">
                  <c:v>30.181032499999997</c:v>
                </c:pt>
                <c:pt idx="638">
                  <c:v>32.536017999999999</c:v>
                </c:pt>
                <c:pt idx="639">
                  <c:v>31.4743475</c:v>
                </c:pt>
                <c:pt idx="640">
                  <c:v>29.116088000000008</c:v>
                </c:pt>
                <c:pt idx="641">
                  <c:v>35.341970500000002</c:v>
                </c:pt>
                <c:pt idx="642">
                  <c:v>35.533489000000003</c:v>
                </c:pt>
                <c:pt idx="643">
                  <c:v>37.910241900000003</c:v>
                </c:pt>
                <c:pt idx="644">
                  <c:v>35.429253400000007</c:v>
                </c:pt>
                <c:pt idx="645">
                  <c:v>35.291927899999997</c:v>
                </c:pt>
                <c:pt idx="646">
                  <c:v>36.882393399999998</c:v>
                </c:pt>
                <c:pt idx="647">
                  <c:v>39.580855899999996</c:v>
                </c:pt>
                <c:pt idx="648">
                  <c:v>39.094365899999993</c:v>
                </c:pt>
                <c:pt idx="649">
                  <c:v>40.816618399999996</c:v>
                </c:pt>
                <c:pt idx="650">
                  <c:v>39.448410899999992</c:v>
                </c:pt>
                <c:pt idx="651">
                  <c:v>40.654924899999997</c:v>
                </c:pt>
                <c:pt idx="652">
                  <c:v>38.39631339999999</c:v>
                </c:pt>
                <c:pt idx="653">
                  <c:v>40.471435900000003</c:v>
                </c:pt>
                <c:pt idx="654">
                  <c:v>42.462643399999997</c:v>
                </c:pt>
                <c:pt idx="655">
                  <c:v>42.543096899999988</c:v>
                </c:pt>
                <c:pt idx="656">
                  <c:v>42.378464399999991</c:v>
                </c:pt>
                <c:pt idx="657">
                  <c:v>39.731267899999992</c:v>
                </c:pt>
                <c:pt idx="658">
                  <c:v>37.280605399999985</c:v>
                </c:pt>
                <c:pt idx="659">
                  <c:v>38.171590899999991</c:v>
                </c:pt>
                <c:pt idx="660">
                  <c:v>40.626924399999993</c:v>
                </c:pt>
                <c:pt idx="661">
                  <c:v>35.041559399999997</c:v>
                </c:pt>
                <c:pt idx="662">
                  <c:v>35.824838399999997</c:v>
                </c:pt>
                <c:pt idx="663">
                  <c:v>36.531172500000004</c:v>
                </c:pt>
                <c:pt idx="664">
                  <c:v>36.273412999999998</c:v>
                </c:pt>
                <c:pt idx="665">
                  <c:v>43.667840999999996</c:v>
                </c:pt>
                <c:pt idx="666">
                  <c:v>43.216048999999984</c:v>
                </c:pt>
                <c:pt idx="667">
                  <c:v>41.597700499999995</c:v>
                </c:pt>
                <c:pt idx="668">
                  <c:v>41.934833999999995</c:v>
                </c:pt>
                <c:pt idx="669">
                  <c:v>43.266121499999997</c:v>
                </c:pt>
                <c:pt idx="670">
                  <c:v>43.192540999999991</c:v>
                </c:pt>
                <c:pt idx="671">
                  <c:v>43.857031499999991</c:v>
                </c:pt>
                <c:pt idx="672">
                  <c:v>43.476026499999996</c:v>
                </c:pt>
                <c:pt idx="673">
                  <c:v>42.824788499999997</c:v>
                </c:pt>
                <c:pt idx="674">
                  <c:v>40.553437499999987</c:v>
                </c:pt>
                <c:pt idx="675">
                  <c:v>40.394182499999985</c:v>
                </c:pt>
                <c:pt idx="676">
                  <c:v>41.277092499999995</c:v>
                </c:pt>
                <c:pt idx="677">
                  <c:v>40.979962999999991</c:v>
                </c:pt>
                <c:pt idx="678">
                  <c:v>41.231343499999994</c:v>
                </c:pt>
                <c:pt idx="679">
                  <c:v>40.711600999999995</c:v>
                </c:pt>
                <c:pt idx="680">
                  <c:v>38.986618499999992</c:v>
                </c:pt>
                <c:pt idx="681">
                  <c:v>39.5231055</c:v>
                </c:pt>
                <c:pt idx="682">
                  <c:v>37.949564000000002</c:v>
                </c:pt>
                <c:pt idx="683">
                  <c:v>36.441259500000008</c:v>
                </c:pt>
                <c:pt idx="684">
                  <c:v>38.465144500000008</c:v>
                </c:pt>
                <c:pt idx="685">
                  <c:v>31.256176499999999</c:v>
                </c:pt>
                <c:pt idx="686">
                  <c:v>30.208052499999997</c:v>
                </c:pt>
                <c:pt idx="687">
                  <c:v>27.778273999999989</c:v>
                </c:pt>
                <c:pt idx="688">
                  <c:v>28.277866499999995</c:v>
                </c:pt>
                <c:pt idx="689">
                  <c:v>26.865600000000001</c:v>
                </c:pt>
                <c:pt idx="690">
                  <c:v>27.556811999999997</c:v>
                </c:pt>
                <c:pt idx="691">
                  <c:v>25.039671500000001</c:v>
                </c:pt>
                <c:pt idx="692">
                  <c:v>24.335289500000002</c:v>
                </c:pt>
                <c:pt idx="693">
                  <c:v>26.583884000000001</c:v>
                </c:pt>
                <c:pt idx="694">
                  <c:v>26.487480500000004</c:v>
                </c:pt>
                <c:pt idx="695">
                  <c:v>27.718617500000001</c:v>
                </c:pt>
                <c:pt idx="696">
                  <c:v>28.003247000000005</c:v>
                </c:pt>
                <c:pt idx="697">
                  <c:v>28.151717499999997</c:v>
                </c:pt>
                <c:pt idx="698">
                  <c:v>29.3587065</c:v>
                </c:pt>
                <c:pt idx="699">
                  <c:v>28.434858499999997</c:v>
                </c:pt>
                <c:pt idx="700">
                  <c:v>28.635484499999997</c:v>
                </c:pt>
                <c:pt idx="701">
                  <c:v>28.050492500000001</c:v>
                </c:pt>
                <c:pt idx="702">
                  <c:v>30.720562000000001</c:v>
                </c:pt>
                <c:pt idx="703">
                  <c:v>29.575451999999995</c:v>
                </c:pt>
                <c:pt idx="704">
                  <c:v>28.775710000000004</c:v>
                </c:pt>
                <c:pt idx="705">
                  <c:v>30.473730499999995</c:v>
                </c:pt>
                <c:pt idx="706">
                  <c:v>32.861815</c:v>
                </c:pt>
                <c:pt idx="707">
                  <c:v>32.581072999999996</c:v>
                </c:pt>
                <c:pt idx="708">
                  <c:v>33.001656000000011</c:v>
                </c:pt>
                <c:pt idx="709">
                  <c:v>32.110069500000009</c:v>
                </c:pt>
                <c:pt idx="710">
                  <c:v>34.006530500000004</c:v>
                </c:pt>
                <c:pt idx="711">
                  <c:v>36.869883000000002</c:v>
                </c:pt>
                <c:pt idx="712">
                  <c:v>37.498258000000007</c:v>
                </c:pt>
                <c:pt idx="713">
                  <c:v>35.829831499999997</c:v>
                </c:pt>
                <c:pt idx="714">
                  <c:v>37.560061000000005</c:v>
                </c:pt>
                <c:pt idx="715">
                  <c:v>37.206708499999998</c:v>
                </c:pt>
                <c:pt idx="716">
                  <c:v>35.274682499999997</c:v>
                </c:pt>
                <c:pt idx="717">
                  <c:v>35.410283</c:v>
                </c:pt>
                <c:pt idx="718">
                  <c:v>34.813345999999996</c:v>
                </c:pt>
                <c:pt idx="719">
                  <c:v>35.655548999999993</c:v>
                </c:pt>
                <c:pt idx="720">
                  <c:v>35.139377500000002</c:v>
                </c:pt>
                <c:pt idx="721">
                  <c:v>40.584016999999996</c:v>
                </c:pt>
                <c:pt idx="722">
                  <c:v>39.515386999999997</c:v>
                </c:pt>
                <c:pt idx="723">
                  <c:v>40.115223</c:v>
                </c:pt>
                <c:pt idx="724">
                  <c:v>39.395629</c:v>
                </c:pt>
                <c:pt idx="725">
                  <c:v>38.138505500000008</c:v>
                </c:pt>
                <c:pt idx="726">
                  <c:v>37.314378500000004</c:v>
                </c:pt>
                <c:pt idx="727">
                  <c:v>38.717646000000002</c:v>
                </c:pt>
                <c:pt idx="728">
                  <c:v>36.390320500000009</c:v>
                </c:pt>
                <c:pt idx="729">
                  <c:v>39.094351550000013</c:v>
                </c:pt>
                <c:pt idx="730">
                  <c:v>36.312783550000006</c:v>
                </c:pt>
                <c:pt idx="731">
                  <c:v>38.812882549999998</c:v>
                </c:pt>
                <c:pt idx="732">
                  <c:v>37.203637550000003</c:v>
                </c:pt>
                <c:pt idx="733">
                  <c:v>37.469258050000001</c:v>
                </c:pt>
                <c:pt idx="734">
                  <c:v>37.290974550000001</c:v>
                </c:pt>
                <c:pt idx="735">
                  <c:v>37.148923050000008</c:v>
                </c:pt>
                <c:pt idx="736">
                  <c:v>37.812719550000011</c:v>
                </c:pt>
                <c:pt idx="737">
                  <c:v>40.612368550000006</c:v>
                </c:pt>
                <c:pt idx="738">
                  <c:v>39.184479050000007</c:v>
                </c:pt>
                <c:pt idx="739">
                  <c:v>39.356232550000016</c:v>
                </c:pt>
                <c:pt idx="740">
                  <c:v>40.12221455000001</c:v>
                </c:pt>
                <c:pt idx="741">
                  <c:v>37.474184550000004</c:v>
                </c:pt>
                <c:pt idx="742">
                  <c:v>35.782321049999993</c:v>
                </c:pt>
                <c:pt idx="743">
                  <c:v>37.528396049999984</c:v>
                </c:pt>
                <c:pt idx="744">
                  <c:v>36.982239549999996</c:v>
                </c:pt>
                <c:pt idx="745">
                  <c:v>37.921953049999999</c:v>
                </c:pt>
                <c:pt idx="746">
                  <c:v>39.008852050000002</c:v>
                </c:pt>
                <c:pt idx="747">
                  <c:v>39.067520049999999</c:v>
                </c:pt>
                <c:pt idx="748">
                  <c:v>40.407226550000004</c:v>
                </c:pt>
                <c:pt idx="749">
                  <c:v>38.671913500000002</c:v>
                </c:pt>
                <c:pt idx="750">
                  <c:v>40.609559500000003</c:v>
                </c:pt>
                <c:pt idx="751">
                  <c:v>36.646673</c:v>
                </c:pt>
                <c:pt idx="752">
                  <c:v>39.5702055</c:v>
                </c:pt>
                <c:pt idx="753">
                  <c:v>40.619916000000003</c:v>
                </c:pt>
                <c:pt idx="754">
                  <c:v>40.141955949999996</c:v>
                </c:pt>
                <c:pt idx="755">
                  <c:v>39.70095895</c:v>
                </c:pt>
                <c:pt idx="756">
                  <c:v>39.042647150000001</c:v>
                </c:pt>
                <c:pt idx="757">
                  <c:v>34.765141150000005</c:v>
                </c:pt>
                <c:pt idx="758">
                  <c:v>36.746857650000003</c:v>
                </c:pt>
                <c:pt idx="759">
                  <c:v>35.573679650000003</c:v>
                </c:pt>
                <c:pt idx="760">
                  <c:v>37.814291650000008</c:v>
                </c:pt>
                <c:pt idx="761">
                  <c:v>36.035963650000006</c:v>
                </c:pt>
                <c:pt idx="762">
                  <c:v>39.698227150000001</c:v>
                </c:pt>
                <c:pt idx="763">
                  <c:v>37.955492150000012</c:v>
                </c:pt>
                <c:pt idx="764">
                  <c:v>39.02943965</c:v>
                </c:pt>
                <c:pt idx="765">
                  <c:v>38.245846649999997</c:v>
                </c:pt>
                <c:pt idx="766">
                  <c:v>36.526442149999994</c:v>
                </c:pt>
                <c:pt idx="767">
                  <c:v>36.340177649999994</c:v>
                </c:pt>
                <c:pt idx="768">
                  <c:v>36.97463514999999</c:v>
                </c:pt>
                <c:pt idx="769">
                  <c:v>35.298745149999988</c:v>
                </c:pt>
                <c:pt idx="770">
                  <c:v>35.115474149999997</c:v>
                </c:pt>
                <c:pt idx="771">
                  <c:v>34.616513149999996</c:v>
                </c:pt>
                <c:pt idx="772">
                  <c:v>33.565927650000006</c:v>
                </c:pt>
                <c:pt idx="773">
                  <c:v>31.076531150000005</c:v>
                </c:pt>
                <c:pt idx="774">
                  <c:v>32.246606700000008</c:v>
                </c:pt>
                <c:pt idx="775">
                  <c:v>31.419532200000003</c:v>
                </c:pt>
                <c:pt idx="776">
                  <c:v>32.352917500000004</c:v>
                </c:pt>
                <c:pt idx="777">
                  <c:v>34.3760695</c:v>
                </c:pt>
                <c:pt idx="778">
                  <c:v>35.035410500000005</c:v>
                </c:pt>
                <c:pt idx="779">
                  <c:v>35.168474500000002</c:v>
                </c:pt>
                <c:pt idx="780">
                  <c:v>32.482157000000015</c:v>
                </c:pt>
                <c:pt idx="781">
                  <c:v>34.536635000000004</c:v>
                </c:pt>
                <c:pt idx="782">
                  <c:v>31.051003000000001</c:v>
                </c:pt>
                <c:pt idx="783">
                  <c:v>32.205546000000005</c:v>
                </c:pt>
                <c:pt idx="784">
                  <c:v>31.779061500000001</c:v>
                </c:pt>
                <c:pt idx="785">
                  <c:v>33.633421999999996</c:v>
                </c:pt>
                <c:pt idx="786">
                  <c:v>33.476692999999997</c:v>
                </c:pt>
                <c:pt idx="787">
                  <c:v>31.684946100000001</c:v>
                </c:pt>
                <c:pt idx="788">
                  <c:v>33.8692986</c:v>
                </c:pt>
                <c:pt idx="789">
                  <c:v>35.060960100000003</c:v>
                </c:pt>
                <c:pt idx="790">
                  <c:v>33.819882100000001</c:v>
                </c:pt>
                <c:pt idx="791">
                  <c:v>33.981968600000002</c:v>
                </c:pt>
                <c:pt idx="792">
                  <c:v>34.409956600000001</c:v>
                </c:pt>
                <c:pt idx="793">
                  <c:v>35.168332599999999</c:v>
                </c:pt>
                <c:pt idx="794">
                  <c:v>34.286442100000002</c:v>
                </c:pt>
                <c:pt idx="795">
                  <c:v>38.654379599999999</c:v>
                </c:pt>
                <c:pt idx="796">
                  <c:v>38.812837599999995</c:v>
                </c:pt>
                <c:pt idx="797">
                  <c:v>39.535321600000003</c:v>
                </c:pt>
                <c:pt idx="798">
                  <c:v>36.874348100000006</c:v>
                </c:pt>
                <c:pt idx="799">
                  <c:v>38.5174971</c:v>
                </c:pt>
                <c:pt idx="800">
                  <c:v>37.935295600000003</c:v>
                </c:pt>
                <c:pt idx="801">
                  <c:v>38.227279099999997</c:v>
                </c:pt>
                <c:pt idx="802">
                  <c:v>38.0105456</c:v>
                </c:pt>
                <c:pt idx="803">
                  <c:v>38.064787600000002</c:v>
                </c:pt>
                <c:pt idx="804">
                  <c:v>40.113587100000004</c:v>
                </c:pt>
                <c:pt idx="805">
                  <c:v>39.495394100000006</c:v>
                </c:pt>
                <c:pt idx="806">
                  <c:v>38.65057860000001</c:v>
                </c:pt>
                <c:pt idx="807">
                  <c:v>39.799227000000009</c:v>
                </c:pt>
                <c:pt idx="808">
                  <c:v>36.134261000000002</c:v>
                </c:pt>
                <c:pt idx="809">
                  <c:v>35.727173499999999</c:v>
                </c:pt>
                <c:pt idx="810">
                  <c:v>36.815760499999996</c:v>
                </c:pt>
                <c:pt idx="811">
                  <c:v>37.216386149999998</c:v>
                </c:pt>
                <c:pt idx="812">
                  <c:v>38.499080649999996</c:v>
                </c:pt>
                <c:pt idx="813">
                  <c:v>37.084549649999992</c:v>
                </c:pt>
                <c:pt idx="814">
                  <c:v>38.731428149999992</c:v>
                </c:pt>
                <c:pt idx="815">
                  <c:v>36.037190150000001</c:v>
                </c:pt>
                <c:pt idx="816">
                  <c:v>36.229675150000006</c:v>
                </c:pt>
                <c:pt idx="817">
                  <c:v>34.54869815</c:v>
                </c:pt>
                <c:pt idx="818">
                  <c:v>37.733950149999998</c:v>
                </c:pt>
                <c:pt idx="819">
                  <c:v>36.996491650000003</c:v>
                </c:pt>
                <c:pt idx="820">
                  <c:v>37.964082650000002</c:v>
                </c:pt>
                <c:pt idx="821">
                  <c:v>36.74963065</c:v>
                </c:pt>
                <c:pt idx="822">
                  <c:v>37.9287268</c:v>
                </c:pt>
                <c:pt idx="823">
                  <c:v>38.253344299999995</c:v>
                </c:pt>
                <c:pt idx="824">
                  <c:v>36.963194799999997</c:v>
                </c:pt>
                <c:pt idx="825">
                  <c:v>36.115643800000001</c:v>
                </c:pt>
                <c:pt idx="826">
                  <c:v>37.113018300000007</c:v>
                </c:pt>
                <c:pt idx="827">
                  <c:v>38.2608763</c:v>
                </c:pt>
                <c:pt idx="828">
                  <c:v>39.309696299999999</c:v>
                </c:pt>
                <c:pt idx="829">
                  <c:v>41.8788628</c:v>
                </c:pt>
                <c:pt idx="830">
                  <c:v>42.4217838</c:v>
                </c:pt>
                <c:pt idx="831">
                  <c:v>44.648824649999995</c:v>
                </c:pt>
                <c:pt idx="832">
                  <c:v>42.743301150000008</c:v>
                </c:pt>
                <c:pt idx="833">
                  <c:v>44.476301650000003</c:v>
                </c:pt>
                <c:pt idx="834">
                  <c:v>43.149948650000006</c:v>
                </c:pt>
                <c:pt idx="835">
                  <c:v>42.59429715000001</c:v>
                </c:pt>
                <c:pt idx="836">
                  <c:v>41.68262515</c:v>
                </c:pt>
                <c:pt idx="837">
                  <c:v>43.838357150000007</c:v>
                </c:pt>
                <c:pt idx="838">
                  <c:v>40.333525649999999</c:v>
                </c:pt>
                <c:pt idx="839">
                  <c:v>40.991554649999998</c:v>
                </c:pt>
                <c:pt idx="840">
                  <c:v>41.372143650000005</c:v>
                </c:pt>
                <c:pt idx="841">
                  <c:v>40.291853350000004</c:v>
                </c:pt>
                <c:pt idx="842">
                  <c:v>39.472844200000004</c:v>
                </c:pt>
                <c:pt idx="843">
                  <c:v>37.7868742</c:v>
                </c:pt>
                <c:pt idx="844">
                  <c:v>38.128074699999999</c:v>
                </c:pt>
                <c:pt idx="845">
                  <c:v>38.936928199999997</c:v>
                </c:pt>
                <c:pt idx="846">
                  <c:v>37.662737700000008</c:v>
                </c:pt>
                <c:pt idx="847">
                  <c:v>38.581464700000012</c:v>
                </c:pt>
                <c:pt idx="848">
                  <c:v>38.067111200000006</c:v>
                </c:pt>
                <c:pt idx="849">
                  <c:v>37.161916700000006</c:v>
                </c:pt>
                <c:pt idx="850">
                  <c:v>35.144478200000002</c:v>
                </c:pt>
                <c:pt idx="851">
                  <c:v>32.602788199999992</c:v>
                </c:pt>
                <c:pt idx="852">
                  <c:v>32.715495699999998</c:v>
                </c:pt>
                <c:pt idx="853">
                  <c:v>31.6973932</c:v>
                </c:pt>
                <c:pt idx="854">
                  <c:v>31.685644699999994</c:v>
                </c:pt>
                <c:pt idx="855">
                  <c:v>32.2778852</c:v>
                </c:pt>
                <c:pt idx="856">
                  <c:v>33.342891200000004</c:v>
                </c:pt>
                <c:pt idx="857">
                  <c:v>29.9175027</c:v>
                </c:pt>
                <c:pt idx="858">
                  <c:v>34.247854700000005</c:v>
                </c:pt>
                <c:pt idx="859">
                  <c:v>35.647534200000003</c:v>
                </c:pt>
                <c:pt idx="860">
                  <c:v>34.346424200000001</c:v>
                </c:pt>
                <c:pt idx="861">
                  <c:v>34.548564499999998</c:v>
                </c:pt>
                <c:pt idx="862">
                  <c:v>36.168886999999998</c:v>
                </c:pt>
                <c:pt idx="863">
                  <c:v>36.961664000000006</c:v>
                </c:pt>
                <c:pt idx="864">
                  <c:v>37.928843999999998</c:v>
                </c:pt>
                <c:pt idx="865">
                  <c:v>37.057945500000002</c:v>
                </c:pt>
                <c:pt idx="866">
                  <c:v>38.571173999999999</c:v>
                </c:pt>
                <c:pt idx="867">
                  <c:v>36.109944999999996</c:v>
                </c:pt>
                <c:pt idx="868">
                  <c:v>38.389962999999987</c:v>
                </c:pt>
                <c:pt idx="869">
                  <c:v>36.182313999999998</c:v>
                </c:pt>
                <c:pt idx="870">
                  <c:v>37.206489499999989</c:v>
                </c:pt>
                <c:pt idx="871">
                  <c:v>36.6207785</c:v>
                </c:pt>
                <c:pt idx="872">
                  <c:v>40.735587999999993</c:v>
                </c:pt>
                <c:pt idx="873">
                  <c:v>41.487359999999995</c:v>
                </c:pt>
                <c:pt idx="874">
                  <c:v>43.411343000000002</c:v>
                </c:pt>
                <c:pt idx="875">
                  <c:v>41.554580000000001</c:v>
                </c:pt>
                <c:pt idx="876">
                  <c:v>41.733165499999998</c:v>
                </c:pt>
                <c:pt idx="877">
                  <c:v>44.477239000000004</c:v>
                </c:pt>
                <c:pt idx="878">
                  <c:v>42.076487499999999</c:v>
                </c:pt>
                <c:pt idx="879">
                  <c:v>40.181074500000008</c:v>
                </c:pt>
                <c:pt idx="880">
                  <c:v>40.913915000000003</c:v>
                </c:pt>
                <c:pt idx="881">
                  <c:v>38.872184000000004</c:v>
                </c:pt>
                <c:pt idx="882">
                  <c:v>38.306327500000009</c:v>
                </c:pt>
                <c:pt idx="883">
                  <c:v>39.959831000000008</c:v>
                </c:pt>
                <c:pt idx="884">
                  <c:v>37.063017000000009</c:v>
                </c:pt>
                <c:pt idx="885">
                  <c:v>36.605257000000009</c:v>
                </c:pt>
                <c:pt idx="886">
                  <c:v>36.272407000000008</c:v>
                </c:pt>
                <c:pt idx="887">
                  <c:v>37.008487000000017</c:v>
                </c:pt>
                <c:pt idx="888">
                  <c:v>33.781148000000009</c:v>
                </c:pt>
                <c:pt idx="889">
                  <c:v>35.220196000000001</c:v>
                </c:pt>
                <c:pt idx="890">
                  <c:v>36.047092000000006</c:v>
                </c:pt>
                <c:pt idx="891">
                  <c:v>37.042332000000009</c:v>
                </c:pt>
                <c:pt idx="892">
                  <c:v>32.8578045</c:v>
                </c:pt>
                <c:pt idx="893">
                  <c:v>36.936515</c:v>
                </c:pt>
                <c:pt idx="894">
                  <c:v>33.2937765</c:v>
                </c:pt>
                <c:pt idx="895">
                  <c:v>34.902404000000004</c:v>
                </c:pt>
                <c:pt idx="896">
                  <c:v>34.636088000000001</c:v>
                </c:pt>
                <c:pt idx="897">
                  <c:v>35.1240545</c:v>
                </c:pt>
                <c:pt idx="898">
                  <c:v>34.632841500000005</c:v>
                </c:pt>
                <c:pt idx="899">
                  <c:v>35.746319499999998</c:v>
                </c:pt>
                <c:pt idx="900">
                  <c:v>34.747945499999993</c:v>
                </c:pt>
                <c:pt idx="901">
                  <c:v>37.330506499999998</c:v>
                </c:pt>
                <c:pt idx="902">
                  <c:v>42.09185699999999</c:v>
                </c:pt>
                <c:pt idx="903">
                  <c:v>38.665484999999997</c:v>
                </c:pt>
                <c:pt idx="904">
                  <c:v>41.590438999999996</c:v>
                </c:pt>
                <c:pt idx="905">
                  <c:v>43.680508499999995</c:v>
                </c:pt>
                <c:pt idx="906">
                  <c:v>44.841166499999993</c:v>
                </c:pt>
                <c:pt idx="907">
                  <c:v>46.579509000000002</c:v>
                </c:pt>
                <c:pt idx="908">
                  <c:v>47.001762999999997</c:v>
                </c:pt>
                <c:pt idx="909">
                  <c:v>44.886680999999996</c:v>
                </c:pt>
                <c:pt idx="910">
                  <c:v>43.638401999999999</c:v>
                </c:pt>
                <c:pt idx="911">
                  <c:v>47.4925785</c:v>
                </c:pt>
                <c:pt idx="912">
                  <c:v>45.761813000000004</c:v>
                </c:pt>
                <c:pt idx="913">
                  <c:v>40.855139499999993</c:v>
                </c:pt>
                <c:pt idx="914">
                  <c:v>45.313860999999996</c:v>
                </c:pt>
                <c:pt idx="915">
                  <c:v>44.413060000000002</c:v>
                </c:pt>
                <c:pt idx="916">
                  <c:v>45.366199999999999</c:v>
                </c:pt>
                <c:pt idx="917">
                  <c:v>44.262305000000005</c:v>
                </c:pt>
                <c:pt idx="918">
                  <c:v>44.685667000000009</c:v>
                </c:pt>
                <c:pt idx="919">
                  <c:v>42.857008499999999</c:v>
                </c:pt>
                <c:pt idx="920">
                  <c:v>46.911976499999994</c:v>
                </c:pt>
                <c:pt idx="921">
                  <c:v>44.928669999999997</c:v>
                </c:pt>
                <c:pt idx="922">
                  <c:v>39.404155999999993</c:v>
                </c:pt>
                <c:pt idx="923">
                  <c:v>39.976119499999996</c:v>
                </c:pt>
                <c:pt idx="924">
                  <c:v>37.963967499999995</c:v>
                </c:pt>
                <c:pt idx="925">
                  <c:v>35.864680999999997</c:v>
                </c:pt>
                <c:pt idx="926">
                  <c:v>34.541318500000003</c:v>
                </c:pt>
                <c:pt idx="927">
                  <c:v>34.922686499999998</c:v>
                </c:pt>
                <c:pt idx="928">
                  <c:v>34.640532</c:v>
                </c:pt>
                <c:pt idx="929">
                  <c:v>36.827454000000003</c:v>
                </c:pt>
                <c:pt idx="930">
                  <c:v>37.471703500000004</c:v>
                </c:pt>
                <c:pt idx="931">
                  <c:v>32.672609999999999</c:v>
                </c:pt>
                <c:pt idx="932">
                  <c:v>32.616831500000004</c:v>
                </c:pt>
                <c:pt idx="933">
                  <c:v>33.98751450000001</c:v>
                </c:pt>
                <c:pt idx="934">
                  <c:v>31.710289500000009</c:v>
                </c:pt>
                <c:pt idx="935">
                  <c:v>36.154463000000007</c:v>
                </c:pt>
                <c:pt idx="936">
                  <c:v>34.039744999999996</c:v>
                </c:pt>
                <c:pt idx="937">
                  <c:v>32.908236000000002</c:v>
                </c:pt>
                <c:pt idx="938">
                  <c:v>32.873780499999995</c:v>
                </c:pt>
                <c:pt idx="939">
                  <c:v>33.626938999999993</c:v>
                </c:pt>
                <c:pt idx="940">
                  <c:v>30.470725999999992</c:v>
                </c:pt>
                <c:pt idx="941">
                  <c:v>31.648611999999993</c:v>
                </c:pt>
                <c:pt idx="942">
                  <c:v>32.49802249999999</c:v>
                </c:pt>
                <c:pt idx="943">
                  <c:v>33.618874999999989</c:v>
                </c:pt>
                <c:pt idx="944">
                  <c:v>33.735730999999987</c:v>
                </c:pt>
                <c:pt idx="945">
                  <c:v>35.772494499999993</c:v>
                </c:pt>
                <c:pt idx="946">
                  <c:v>34.659486000000001</c:v>
                </c:pt>
                <c:pt idx="947">
                  <c:v>33.759323999999999</c:v>
                </c:pt>
                <c:pt idx="948">
                  <c:v>36.131323999999992</c:v>
                </c:pt>
                <c:pt idx="949">
                  <c:v>34.647214000000005</c:v>
                </c:pt>
                <c:pt idx="950">
                  <c:v>35.391107500000004</c:v>
                </c:pt>
                <c:pt idx="951">
                  <c:v>34.353968999999999</c:v>
                </c:pt>
                <c:pt idx="952">
                  <c:v>34.318352500000003</c:v>
                </c:pt>
                <c:pt idx="953">
                  <c:v>35.8723855</c:v>
                </c:pt>
                <c:pt idx="954">
                  <c:v>34.769408500000011</c:v>
                </c:pt>
                <c:pt idx="955">
                  <c:v>31.730928000000006</c:v>
                </c:pt>
                <c:pt idx="956">
                  <c:v>33.092762</c:v>
                </c:pt>
                <c:pt idx="957">
                  <c:v>32.831311999999997</c:v>
                </c:pt>
                <c:pt idx="958">
                  <c:v>32.743179499999997</c:v>
                </c:pt>
                <c:pt idx="959">
                  <c:v>37.453766499999993</c:v>
                </c:pt>
                <c:pt idx="960">
                  <c:v>36.318329999999996</c:v>
                </c:pt>
                <c:pt idx="961">
                  <c:v>34.601058999999992</c:v>
                </c:pt>
                <c:pt idx="962">
                  <c:v>39.878757499999992</c:v>
                </c:pt>
                <c:pt idx="963">
                  <c:v>38.151846999999989</c:v>
                </c:pt>
                <c:pt idx="964">
                  <c:v>39.391996999999989</c:v>
                </c:pt>
                <c:pt idx="965">
                  <c:v>37.182662999999991</c:v>
                </c:pt>
                <c:pt idx="966">
                  <c:v>39.425316499999994</c:v>
                </c:pt>
                <c:pt idx="967">
                  <c:v>37.118795000000006</c:v>
                </c:pt>
                <c:pt idx="968">
                  <c:v>36.5468245</c:v>
                </c:pt>
                <c:pt idx="969">
                  <c:v>36.470581500000002</c:v>
                </c:pt>
                <c:pt idx="970">
                  <c:v>36.160429999999998</c:v>
                </c:pt>
                <c:pt idx="971">
                  <c:v>37.861190999999998</c:v>
                </c:pt>
                <c:pt idx="972">
                  <c:v>38.000281999999999</c:v>
                </c:pt>
                <c:pt idx="973">
                  <c:v>37.203077999999991</c:v>
                </c:pt>
                <c:pt idx="974">
                  <c:v>39.517065000000002</c:v>
                </c:pt>
                <c:pt idx="975">
                  <c:v>37.492570000000001</c:v>
                </c:pt>
                <c:pt idx="976">
                  <c:v>37.029776999999996</c:v>
                </c:pt>
                <c:pt idx="977">
                  <c:v>38.46904649999999</c:v>
                </c:pt>
                <c:pt idx="978">
                  <c:v>41.119998499999994</c:v>
                </c:pt>
                <c:pt idx="979">
                  <c:v>38.032856999999993</c:v>
                </c:pt>
                <c:pt idx="980">
                  <c:v>38.981788999999992</c:v>
                </c:pt>
                <c:pt idx="981">
                  <c:v>40.719304499999993</c:v>
                </c:pt>
                <c:pt idx="982">
                  <c:v>35.351615500000001</c:v>
                </c:pt>
                <c:pt idx="983">
                  <c:v>37.292420500000006</c:v>
                </c:pt>
                <c:pt idx="984">
                  <c:v>37.344811500000006</c:v>
                </c:pt>
                <c:pt idx="985">
                  <c:v>39.304149500000008</c:v>
                </c:pt>
                <c:pt idx="986">
                  <c:v>39.038209050000006</c:v>
                </c:pt>
                <c:pt idx="987">
                  <c:v>39.838514050000001</c:v>
                </c:pt>
                <c:pt idx="988">
                  <c:v>38.687075050000004</c:v>
                </c:pt>
                <c:pt idx="989">
                  <c:v>40.892490550000005</c:v>
                </c:pt>
                <c:pt idx="990">
                  <c:v>39.678837050000013</c:v>
                </c:pt>
                <c:pt idx="991">
                  <c:v>41.216641550000006</c:v>
                </c:pt>
                <c:pt idx="992">
                  <c:v>41.558417550000009</c:v>
                </c:pt>
                <c:pt idx="993">
                  <c:v>41.451277550000007</c:v>
                </c:pt>
                <c:pt idx="994">
                  <c:v>38.446349049999995</c:v>
                </c:pt>
                <c:pt idx="995">
                  <c:v>41.756673550000002</c:v>
                </c:pt>
                <c:pt idx="996">
                  <c:v>41.251205550000002</c:v>
                </c:pt>
                <c:pt idx="997">
                  <c:v>43.247363050000004</c:v>
                </c:pt>
                <c:pt idx="998">
                  <c:v>41.187231050000008</c:v>
                </c:pt>
                <c:pt idx="999">
                  <c:v>38.658981050000001</c:v>
                </c:pt>
                <c:pt idx="1000">
                  <c:v>40.052767550000006</c:v>
                </c:pt>
                <c:pt idx="1001">
                  <c:v>38.304928550000007</c:v>
                </c:pt>
                <c:pt idx="1002">
                  <c:v>39.925792049999998</c:v>
                </c:pt>
                <c:pt idx="1003">
                  <c:v>38.169851549999997</c:v>
                </c:pt>
                <c:pt idx="1004">
                  <c:v>35.65176104999999</c:v>
                </c:pt>
                <c:pt idx="1005">
                  <c:v>34.751618549999989</c:v>
                </c:pt>
                <c:pt idx="1006">
                  <c:v>37.915088999999995</c:v>
                </c:pt>
                <c:pt idx="1007">
                  <c:v>37.267469500000004</c:v>
                </c:pt>
                <c:pt idx="1008">
                  <c:v>37.810954500000001</c:v>
                </c:pt>
                <c:pt idx="1009">
                  <c:v>37.398202499999996</c:v>
                </c:pt>
                <c:pt idx="1010">
                  <c:v>36.659943500000004</c:v>
                </c:pt>
                <c:pt idx="1011">
                  <c:v>35.108356999999998</c:v>
                </c:pt>
                <c:pt idx="1012">
                  <c:v>36.318702500000008</c:v>
                </c:pt>
                <c:pt idx="1013">
                  <c:v>35.632284500000004</c:v>
                </c:pt>
                <c:pt idx="1014">
                  <c:v>36.695967500000002</c:v>
                </c:pt>
                <c:pt idx="1015">
                  <c:v>35.119396000000009</c:v>
                </c:pt>
                <c:pt idx="1016">
                  <c:v>35.264954500000002</c:v>
                </c:pt>
                <c:pt idx="1017">
                  <c:v>32.457145000000004</c:v>
                </c:pt>
                <c:pt idx="1018">
                  <c:v>31.498601000000001</c:v>
                </c:pt>
                <c:pt idx="1019">
                  <c:v>37.415918999999995</c:v>
                </c:pt>
                <c:pt idx="1020">
                  <c:v>34.981015999999997</c:v>
                </c:pt>
                <c:pt idx="1021">
                  <c:v>35.941670049999999</c:v>
                </c:pt>
                <c:pt idx="1022">
                  <c:v>37.532927549999997</c:v>
                </c:pt>
                <c:pt idx="1023">
                  <c:v>39.364186549999985</c:v>
                </c:pt>
                <c:pt idx="1024">
                  <c:v>42.198952549999987</c:v>
                </c:pt>
                <c:pt idx="1025">
                  <c:v>42.166006049999993</c:v>
                </c:pt>
                <c:pt idx="1026">
                  <c:v>37.83196255</c:v>
                </c:pt>
                <c:pt idx="1027">
                  <c:v>41.778502549999999</c:v>
                </c:pt>
                <c:pt idx="1028">
                  <c:v>43.831367550000003</c:v>
                </c:pt>
                <c:pt idx="1029">
                  <c:v>42.252792549999995</c:v>
                </c:pt>
                <c:pt idx="1030">
                  <c:v>44.14533205</c:v>
                </c:pt>
                <c:pt idx="1031">
                  <c:v>49.833661550000002</c:v>
                </c:pt>
                <c:pt idx="1032">
                  <c:v>51.212455550000001</c:v>
                </c:pt>
                <c:pt idx="1033">
                  <c:v>50.57560805</c:v>
                </c:pt>
                <c:pt idx="1034">
                  <c:v>49.58895905</c:v>
                </c:pt>
                <c:pt idx="1035">
                  <c:v>51.206378549999997</c:v>
                </c:pt>
                <c:pt idx="1036">
                  <c:v>51.418935050000002</c:v>
                </c:pt>
                <c:pt idx="1037">
                  <c:v>50.650512549999995</c:v>
                </c:pt>
                <c:pt idx="1038">
                  <c:v>52.17857905000001</c:v>
                </c:pt>
                <c:pt idx="1039">
                  <c:v>45.690765550000002</c:v>
                </c:pt>
                <c:pt idx="1040">
                  <c:v>45.644553049999999</c:v>
                </c:pt>
                <c:pt idx="1041">
                  <c:v>47.057343500000002</c:v>
                </c:pt>
                <c:pt idx="1042">
                  <c:v>42.814684499999991</c:v>
                </c:pt>
                <c:pt idx="1043">
                  <c:v>45.675630999999996</c:v>
                </c:pt>
                <c:pt idx="1044">
                  <c:v>43.046354999999991</c:v>
                </c:pt>
                <c:pt idx="1045">
                  <c:v>42.923248499999993</c:v>
                </c:pt>
                <c:pt idx="1046">
                  <c:v>43.557684499999993</c:v>
                </c:pt>
                <c:pt idx="1047">
                  <c:v>40.7891695</c:v>
                </c:pt>
                <c:pt idx="1048">
                  <c:v>39.507107499999996</c:v>
                </c:pt>
                <c:pt idx="1049">
                  <c:v>42.500401499999995</c:v>
                </c:pt>
                <c:pt idx="1050">
                  <c:v>40.626089999999991</c:v>
                </c:pt>
                <c:pt idx="1051">
                  <c:v>35.159523499999999</c:v>
                </c:pt>
                <c:pt idx="1052">
                  <c:v>37.884603000000006</c:v>
                </c:pt>
                <c:pt idx="1053">
                  <c:v>39.143070500000007</c:v>
                </c:pt>
                <c:pt idx="1054">
                  <c:v>39.234592500000005</c:v>
                </c:pt>
                <c:pt idx="1055">
                  <c:v>37.197642000000002</c:v>
                </c:pt>
                <c:pt idx="1056">
                  <c:v>37.526654000000001</c:v>
                </c:pt>
                <c:pt idx="1057">
                  <c:v>40.128193500000002</c:v>
                </c:pt>
                <c:pt idx="1058">
                  <c:v>38.000334000000002</c:v>
                </c:pt>
                <c:pt idx="1059">
                  <c:v>40.278099000000005</c:v>
                </c:pt>
                <c:pt idx="1060">
                  <c:v>40.500355499999998</c:v>
                </c:pt>
                <c:pt idx="1061">
                  <c:v>40.117038000000008</c:v>
                </c:pt>
                <c:pt idx="1062">
                  <c:v>41.640685000000005</c:v>
                </c:pt>
                <c:pt idx="1063">
                  <c:v>37.353951000000002</c:v>
                </c:pt>
                <c:pt idx="1064">
                  <c:v>38.217276000000005</c:v>
                </c:pt>
                <c:pt idx="1065">
                  <c:v>38.6018045</c:v>
                </c:pt>
                <c:pt idx="1066">
                  <c:v>38.5538855</c:v>
                </c:pt>
                <c:pt idx="1067">
                  <c:v>39.479250499999999</c:v>
                </c:pt>
                <c:pt idx="1068">
                  <c:v>38.056029499999994</c:v>
                </c:pt>
                <c:pt idx="1069">
                  <c:v>36.983942999999989</c:v>
                </c:pt>
                <c:pt idx="1070">
                  <c:v>36.912464499999992</c:v>
                </c:pt>
                <c:pt idx="1071">
                  <c:v>43.291908499999998</c:v>
                </c:pt>
                <c:pt idx="1072">
                  <c:v>37.625563499999998</c:v>
                </c:pt>
                <c:pt idx="1073">
                  <c:v>36.893414</c:v>
                </c:pt>
                <c:pt idx="1074">
                  <c:v>38.413670500000009</c:v>
                </c:pt>
                <c:pt idx="1075">
                  <c:v>39.328948500000003</c:v>
                </c:pt>
                <c:pt idx="1076">
                  <c:v>40.771331499999995</c:v>
                </c:pt>
                <c:pt idx="1077">
                  <c:v>38.440416999999997</c:v>
                </c:pt>
                <c:pt idx="1078">
                  <c:v>41.651820999999998</c:v>
                </c:pt>
                <c:pt idx="1079">
                  <c:v>39.800190499999999</c:v>
                </c:pt>
                <c:pt idx="1080">
                  <c:v>42.132289499999999</c:v>
                </c:pt>
                <c:pt idx="1081">
                  <c:v>40.149524</c:v>
                </c:pt>
                <c:pt idx="1082">
                  <c:v>40.096866499999997</c:v>
                </c:pt>
                <c:pt idx="1083">
                  <c:v>43.196913499999987</c:v>
                </c:pt>
                <c:pt idx="1084">
                  <c:v>42.112095999999994</c:v>
                </c:pt>
                <c:pt idx="1085">
                  <c:v>40.05971499999999</c:v>
                </c:pt>
                <c:pt idx="1086">
                  <c:v>40.698458499999994</c:v>
                </c:pt>
                <c:pt idx="1087">
                  <c:v>39.954813499999986</c:v>
                </c:pt>
                <c:pt idx="1088">
                  <c:v>40.414247999999986</c:v>
                </c:pt>
                <c:pt idx="1089">
                  <c:v>37.908813999999992</c:v>
                </c:pt>
                <c:pt idx="1090">
                  <c:v>41.292617499999992</c:v>
                </c:pt>
                <c:pt idx="1091">
                  <c:v>36.056836499999996</c:v>
                </c:pt>
                <c:pt idx="1092">
                  <c:v>39.900002000000001</c:v>
                </c:pt>
                <c:pt idx="1093">
                  <c:v>38.269507000000004</c:v>
                </c:pt>
                <c:pt idx="1094">
                  <c:v>37.626504500000003</c:v>
                </c:pt>
                <c:pt idx="1095">
                  <c:v>35.985754499999999</c:v>
                </c:pt>
                <c:pt idx="1096">
                  <c:v>34.548227000000011</c:v>
                </c:pt>
                <c:pt idx="1097">
                  <c:v>34.397601500000007</c:v>
                </c:pt>
                <c:pt idx="1098">
                  <c:v>31.925416999999999</c:v>
                </c:pt>
                <c:pt idx="1099">
                  <c:v>33.388009499999995</c:v>
                </c:pt>
                <c:pt idx="1100">
                  <c:v>32.900644</c:v>
                </c:pt>
                <c:pt idx="1101">
                  <c:v>33.012937999999998</c:v>
                </c:pt>
                <c:pt idx="1102">
                  <c:v>32.283731500000002</c:v>
                </c:pt>
                <c:pt idx="1103">
                  <c:v>30.131127500000009</c:v>
                </c:pt>
                <c:pt idx="1104">
                  <c:v>32.291871499999999</c:v>
                </c:pt>
                <c:pt idx="1105">
                  <c:v>35.4749275</c:v>
                </c:pt>
                <c:pt idx="1106">
                  <c:v>34.838213500000002</c:v>
                </c:pt>
                <c:pt idx="1107">
                  <c:v>35.242058</c:v>
                </c:pt>
                <c:pt idx="1108">
                  <c:v>35.299693000000005</c:v>
                </c:pt>
                <c:pt idx="1109">
                  <c:v>36.933356500000009</c:v>
                </c:pt>
                <c:pt idx="1110">
                  <c:v>35.181452</c:v>
                </c:pt>
                <c:pt idx="1111">
                  <c:v>34.462670000000003</c:v>
                </c:pt>
                <c:pt idx="1112">
                  <c:v>31.103315500000001</c:v>
                </c:pt>
                <c:pt idx="1113">
                  <c:v>32.077850999999995</c:v>
                </c:pt>
                <c:pt idx="1114">
                  <c:v>33.838927999999996</c:v>
                </c:pt>
                <c:pt idx="1115">
                  <c:v>34.500105500000004</c:v>
                </c:pt>
                <c:pt idx="1116">
                  <c:v>35.000329000000001</c:v>
                </c:pt>
                <c:pt idx="1117">
                  <c:v>36.17430250000001</c:v>
                </c:pt>
                <c:pt idx="1118">
                  <c:v>37.523632500000005</c:v>
                </c:pt>
                <c:pt idx="1119">
                  <c:v>36.778010500000008</c:v>
                </c:pt>
                <c:pt idx="1120">
                  <c:v>36.163312500000004</c:v>
                </c:pt>
                <c:pt idx="1121">
                  <c:v>38.216968000000001</c:v>
                </c:pt>
                <c:pt idx="1122">
                  <c:v>38.524196000000003</c:v>
                </c:pt>
                <c:pt idx="1123">
                  <c:v>37.245213000000007</c:v>
                </c:pt>
                <c:pt idx="1124">
                  <c:v>37.108286500000006</c:v>
                </c:pt>
                <c:pt idx="1125">
                  <c:v>34.851666000000009</c:v>
                </c:pt>
                <c:pt idx="1126">
                  <c:v>35.260750000000009</c:v>
                </c:pt>
                <c:pt idx="1127">
                  <c:v>35.357046500000003</c:v>
                </c:pt>
                <c:pt idx="1128">
                  <c:v>34.2562645</c:v>
                </c:pt>
                <c:pt idx="1129">
                  <c:v>34.213063999999996</c:v>
                </c:pt>
                <c:pt idx="1130">
                  <c:v>34.422786000000002</c:v>
                </c:pt>
                <c:pt idx="1131">
                  <c:v>34.0855295</c:v>
                </c:pt>
                <c:pt idx="1132">
                  <c:v>34.568569500000002</c:v>
                </c:pt>
                <c:pt idx="1133">
                  <c:v>34.904620500000007</c:v>
                </c:pt>
                <c:pt idx="1134">
                  <c:v>34.292722500000004</c:v>
                </c:pt>
                <c:pt idx="1135">
                  <c:v>35.124468499999999</c:v>
                </c:pt>
                <c:pt idx="1136">
                  <c:v>35.4427685</c:v>
                </c:pt>
                <c:pt idx="1137">
                  <c:v>33.875258499999994</c:v>
                </c:pt>
                <c:pt idx="1138">
                  <c:v>33.267080999999997</c:v>
                </c:pt>
                <c:pt idx="1139">
                  <c:v>35.754767999999999</c:v>
                </c:pt>
                <c:pt idx="1140">
                  <c:v>34.073617499999997</c:v>
                </c:pt>
                <c:pt idx="1141">
                  <c:v>33.990811500000007</c:v>
                </c:pt>
                <c:pt idx="1142">
                  <c:v>32.094527100000008</c:v>
                </c:pt>
                <c:pt idx="1143">
                  <c:v>33.179827100000004</c:v>
                </c:pt>
                <c:pt idx="1144">
                  <c:v>33.435816599999995</c:v>
                </c:pt>
                <c:pt idx="1145">
                  <c:v>33.926299100000001</c:v>
                </c:pt>
                <c:pt idx="1146">
                  <c:v>32.564943100000001</c:v>
                </c:pt>
                <c:pt idx="1147">
                  <c:v>30.775500600000008</c:v>
                </c:pt>
                <c:pt idx="1148">
                  <c:v>32.372381099999998</c:v>
                </c:pt>
                <c:pt idx="1149">
                  <c:v>31.717214600000005</c:v>
                </c:pt>
                <c:pt idx="1150">
                  <c:v>31.446631100000001</c:v>
                </c:pt>
                <c:pt idx="1151">
                  <c:v>31.365255600000001</c:v>
                </c:pt>
                <c:pt idx="1152">
                  <c:v>31.633498599999996</c:v>
                </c:pt>
                <c:pt idx="1153">
                  <c:v>31.262245100000001</c:v>
                </c:pt>
                <c:pt idx="1154">
                  <c:v>33.103047599999996</c:v>
                </c:pt>
                <c:pt idx="1155">
                  <c:v>31.894759599999997</c:v>
                </c:pt>
                <c:pt idx="1156">
                  <c:v>33.825020600000002</c:v>
                </c:pt>
                <c:pt idx="1157">
                  <c:v>35.013989599999995</c:v>
                </c:pt>
                <c:pt idx="1158">
                  <c:v>38.589558600000004</c:v>
                </c:pt>
                <c:pt idx="1159">
                  <c:v>38.249349600000002</c:v>
                </c:pt>
                <c:pt idx="1160">
                  <c:v>38.650664100000007</c:v>
                </c:pt>
                <c:pt idx="1161">
                  <c:v>39.074849100000009</c:v>
                </c:pt>
                <c:pt idx="1162">
                  <c:v>40.719743000000008</c:v>
                </c:pt>
                <c:pt idx="1163">
                  <c:v>40.827078000000014</c:v>
                </c:pt>
                <c:pt idx="1164">
                  <c:v>42.550324500000009</c:v>
                </c:pt>
                <c:pt idx="1165">
                  <c:v>41.549922500000001</c:v>
                </c:pt>
                <c:pt idx="1166">
                  <c:v>42.945476000000014</c:v>
                </c:pt>
                <c:pt idx="1167">
                  <c:v>44.310600500000007</c:v>
                </c:pt>
                <c:pt idx="1168">
                  <c:v>44.976131000000009</c:v>
                </c:pt>
                <c:pt idx="1169">
                  <c:v>44.842648500000003</c:v>
                </c:pt>
                <c:pt idx="1170">
                  <c:v>44.907492000000005</c:v>
                </c:pt>
                <c:pt idx="1171">
                  <c:v>43.719944000000012</c:v>
                </c:pt>
                <c:pt idx="1172">
                  <c:v>50.074681000000012</c:v>
                </c:pt>
                <c:pt idx="1173">
                  <c:v>50.768929999999997</c:v>
                </c:pt>
                <c:pt idx="1174">
                  <c:v>48.227294499999999</c:v>
                </c:pt>
                <c:pt idx="1175">
                  <c:v>48.229314499999994</c:v>
                </c:pt>
                <c:pt idx="1176">
                  <c:v>47.646671499999997</c:v>
                </c:pt>
                <c:pt idx="1177">
                  <c:v>46.103273999999999</c:v>
                </c:pt>
                <c:pt idx="1178">
                  <c:v>41.811212499999989</c:v>
                </c:pt>
                <c:pt idx="1179">
                  <c:v>40.41008699999999</c:v>
                </c:pt>
                <c:pt idx="1180">
                  <c:v>41.685741999999991</c:v>
                </c:pt>
                <c:pt idx="1181">
                  <c:v>40.320125499999982</c:v>
                </c:pt>
                <c:pt idx="1182">
                  <c:v>42.470873999999995</c:v>
                </c:pt>
                <c:pt idx="1183">
                  <c:v>42.467910499999988</c:v>
                </c:pt>
                <c:pt idx="1184">
                  <c:v>38.575264499999989</c:v>
                </c:pt>
                <c:pt idx="1185">
                  <c:v>39.67365199999999</c:v>
                </c:pt>
                <c:pt idx="1186">
                  <c:v>38.844069499999996</c:v>
                </c:pt>
                <c:pt idx="1187">
                  <c:v>38.377313000000001</c:v>
                </c:pt>
                <c:pt idx="1188">
                  <c:v>36.196384000000002</c:v>
                </c:pt>
                <c:pt idx="1189">
                  <c:v>37.027567000000005</c:v>
                </c:pt>
                <c:pt idx="1190">
                  <c:v>37.808327500000004</c:v>
                </c:pt>
                <c:pt idx="1191">
                  <c:v>37.755802000000003</c:v>
                </c:pt>
                <c:pt idx="1192">
                  <c:v>31.276541000000002</c:v>
                </c:pt>
                <c:pt idx="1193">
                  <c:v>30.935717500000003</c:v>
                </c:pt>
                <c:pt idx="1194">
                  <c:v>30.933217500000001</c:v>
                </c:pt>
                <c:pt idx="1195">
                  <c:v>31.951765000000005</c:v>
                </c:pt>
                <c:pt idx="1196">
                  <c:v>32.031182999999999</c:v>
                </c:pt>
                <c:pt idx="1197">
                  <c:v>32.872920500000006</c:v>
                </c:pt>
                <c:pt idx="1198">
                  <c:v>33.707795500000003</c:v>
                </c:pt>
                <c:pt idx="1199">
                  <c:v>34.604336499999995</c:v>
                </c:pt>
                <c:pt idx="1200">
                  <c:v>33.136613499999996</c:v>
                </c:pt>
                <c:pt idx="1201">
                  <c:v>34.034120000000001</c:v>
                </c:pt>
                <c:pt idx="1202">
                  <c:v>32.700793000000004</c:v>
                </c:pt>
                <c:pt idx="1203">
                  <c:v>31.219912000000004</c:v>
                </c:pt>
                <c:pt idx="1204">
                  <c:v>33.051349999999999</c:v>
                </c:pt>
                <c:pt idx="1205">
                  <c:v>32.400718999999995</c:v>
                </c:pt>
                <c:pt idx="1206">
                  <c:v>33.113573000000002</c:v>
                </c:pt>
                <c:pt idx="1207">
                  <c:v>33.205029500000002</c:v>
                </c:pt>
                <c:pt idx="1208">
                  <c:v>34.645051000000002</c:v>
                </c:pt>
                <c:pt idx="1209">
                  <c:v>33.459737000000004</c:v>
                </c:pt>
                <c:pt idx="1210">
                  <c:v>32.820183999999998</c:v>
                </c:pt>
                <c:pt idx="1211">
                  <c:v>33.026075500000005</c:v>
                </c:pt>
                <c:pt idx="1212">
                  <c:v>32.753586499999997</c:v>
                </c:pt>
                <c:pt idx="1213">
                  <c:v>31.049011499999999</c:v>
                </c:pt>
                <c:pt idx="1214">
                  <c:v>31.630027999999999</c:v>
                </c:pt>
                <c:pt idx="1215">
                  <c:v>29.816460999999997</c:v>
                </c:pt>
                <c:pt idx="1216">
                  <c:v>27.0109125</c:v>
                </c:pt>
                <c:pt idx="1217">
                  <c:v>30.707728500000002</c:v>
                </c:pt>
                <c:pt idx="1218">
                  <c:v>30.235413000000001</c:v>
                </c:pt>
                <c:pt idx="1219">
                  <c:v>31.371068999999999</c:v>
                </c:pt>
                <c:pt idx="1220">
                  <c:v>35.041108999999999</c:v>
                </c:pt>
                <c:pt idx="1221">
                  <c:v>34.014954500000002</c:v>
                </c:pt>
                <c:pt idx="1222">
                  <c:v>33.741642999999996</c:v>
                </c:pt>
                <c:pt idx="1223">
                  <c:v>36.720221499999994</c:v>
                </c:pt>
                <c:pt idx="1224">
                  <c:v>38.036424999999994</c:v>
                </c:pt>
                <c:pt idx="1225">
                  <c:v>40.222247499999995</c:v>
                </c:pt>
                <c:pt idx="1226">
                  <c:v>42.368841799999998</c:v>
                </c:pt>
                <c:pt idx="1227">
                  <c:v>43.571745800000002</c:v>
                </c:pt>
                <c:pt idx="1228">
                  <c:v>42.864373799999996</c:v>
                </c:pt>
                <c:pt idx="1229">
                  <c:v>43.960653800000003</c:v>
                </c:pt>
                <c:pt idx="1230">
                  <c:v>43.866394300000003</c:v>
                </c:pt>
                <c:pt idx="1231">
                  <c:v>45.413639800000006</c:v>
                </c:pt>
                <c:pt idx="1232">
                  <c:v>45.570269799999991</c:v>
                </c:pt>
                <c:pt idx="1233">
                  <c:v>47.774687299999997</c:v>
                </c:pt>
                <c:pt idx="1234">
                  <c:v>46.3736903</c:v>
                </c:pt>
                <c:pt idx="1235">
                  <c:v>48.049299300000001</c:v>
                </c:pt>
                <c:pt idx="1236">
                  <c:v>50.455317300000004</c:v>
                </c:pt>
                <c:pt idx="1237">
                  <c:v>46.554343800000005</c:v>
                </c:pt>
                <c:pt idx="1238">
                  <c:v>46.450651299999997</c:v>
                </c:pt>
                <c:pt idx="1239">
                  <c:v>44.211348799999996</c:v>
                </c:pt>
                <c:pt idx="1240">
                  <c:v>42.011250799999999</c:v>
                </c:pt>
                <c:pt idx="1241">
                  <c:v>43.110215799999992</c:v>
                </c:pt>
                <c:pt idx="1242">
                  <c:v>42.560932799999996</c:v>
                </c:pt>
                <c:pt idx="1243">
                  <c:v>43.201361800000008</c:v>
                </c:pt>
                <c:pt idx="1244">
                  <c:v>42.046202800000003</c:v>
                </c:pt>
                <c:pt idx="1245">
                  <c:v>39.780845300000003</c:v>
                </c:pt>
                <c:pt idx="1246">
                  <c:v>36.860099000000005</c:v>
                </c:pt>
                <c:pt idx="1247">
                  <c:v>34.521792999999995</c:v>
                </c:pt>
                <c:pt idx="1248">
                  <c:v>34.527106499999988</c:v>
                </c:pt>
                <c:pt idx="1249">
                  <c:v>34.394182499999992</c:v>
                </c:pt>
                <c:pt idx="1250">
                  <c:v>33.671582999999991</c:v>
                </c:pt>
                <c:pt idx="1251">
                  <c:v>35.876952999999993</c:v>
                </c:pt>
                <c:pt idx="1252">
                  <c:v>36.257095499999998</c:v>
                </c:pt>
                <c:pt idx="1253">
                  <c:v>36.097557999999999</c:v>
                </c:pt>
                <c:pt idx="1254">
                  <c:v>37.991753500000002</c:v>
                </c:pt>
                <c:pt idx="1255">
                  <c:v>36.534795999999993</c:v>
                </c:pt>
                <c:pt idx="1256">
                  <c:v>33.851620499999996</c:v>
                </c:pt>
                <c:pt idx="1257">
                  <c:v>34.026142499999992</c:v>
                </c:pt>
                <c:pt idx="1258">
                  <c:v>34.558221999999994</c:v>
                </c:pt>
                <c:pt idx="1259">
                  <c:v>35.1487865</c:v>
                </c:pt>
                <c:pt idx="1260">
                  <c:v>35.208237999999994</c:v>
                </c:pt>
                <c:pt idx="1261">
                  <c:v>40.236096500000002</c:v>
                </c:pt>
                <c:pt idx="1262">
                  <c:v>39.7989715</c:v>
                </c:pt>
                <c:pt idx="1263">
                  <c:v>38.308327999999996</c:v>
                </c:pt>
                <c:pt idx="1264">
                  <c:v>39.407609499999992</c:v>
                </c:pt>
                <c:pt idx="1265">
                  <c:v>39.920411999999999</c:v>
                </c:pt>
                <c:pt idx="1266">
                  <c:v>42.400372999999995</c:v>
                </c:pt>
                <c:pt idx="1267">
                  <c:v>43.107364500000003</c:v>
                </c:pt>
                <c:pt idx="1268">
                  <c:v>42.113944499999995</c:v>
                </c:pt>
                <c:pt idx="1269">
                  <c:v>41.5373965</c:v>
                </c:pt>
                <c:pt idx="1270">
                  <c:v>43.317743</c:v>
                </c:pt>
                <c:pt idx="1271">
                  <c:v>41.311683000000002</c:v>
                </c:pt>
                <c:pt idx="1272">
                  <c:v>44.671866999999999</c:v>
                </c:pt>
                <c:pt idx="1273">
                  <c:v>43.267239500000002</c:v>
                </c:pt>
                <c:pt idx="1274">
                  <c:v>44.562141500000003</c:v>
                </c:pt>
                <c:pt idx="1275">
                  <c:v>47.583983500000002</c:v>
                </c:pt>
                <c:pt idx="1276">
                  <c:v>48.34834</c:v>
                </c:pt>
                <c:pt idx="1277">
                  <c:v>50.442962000000009</c:v>
                </c:pt>
                <c:pt idx="1278">
                  <c:v>49.390364999999996</c:v>
                </c:pt>
                <c:pt idx="1279">
                  <c:v>49.111081000000006</c:v>
                </c:pt>
                <c:pt idx="1280">
                  <c:v>48.963708000000004</c:v>
                </c:pt>
                <c:pt idx="1281">
                  <c:v>43.489081500000005</c:v>
                </c:pt>
                <c:pt idx="1282">
                  <c:v>44.077180500000004</c:v>
                </c:pt>
                <c:pt idx="1283">
                  <c:v>45.934423499999994</c:v>
                </c:pt>
                <c:pt idx="1284">
                  <c:v>43.11571</c:v>
                </c:pt>
                <c:pt idx="1285">
                  <c:v>42.940090500000004</c:v>
                </c:pt>
                <c:pt idx="1286">
                  <c:v>39.475021000000005</c:v>
                </c:pt>
                <c:pt idx="1287">
                  <c:v>39.721235000000007</c:v>
                </c:pt>
                <c:pt idx="1288">
                  <c:v>40.839522000000002</c:v>
                </c:pt>
                <c:pt idx="1289">
                  <c:v>39.893114000000004</c:v>
                </c:pt>
                <c:pt idx="1290">
                  <c:v>38.714354499999999</c:v>
                </c:pt>
                <c:pt idx="1291">
                  <c:v>39.723260000000003</c:v>
                </c:pt>
                <c:pt idx="1292">
                  <c:v>40.142963000000009</c:v>
                </c:pt>
                <c:pt idx="1293">
                  <c:v>40.834748500000003</c:v>
                </c:pt>
                <c:pt idx="1294">
                  <c:v>37.853926500000007</c:v>
                </c:pt>
                <c:pt idx="1295">
                  <c:v>34.385906000000006</c:v>
                </c:pt>
                <c:pt idx="1296">
                  <c:v>35.9006495</c:v>
                </c:pt>
                <c:pt idx="1297">
                  <c:v>34.106199000000011</c:v>
                </c:pt>
                <c:pt idx="1298">
                  <c:v>35.278799500000005</c:v>
                </c:pt>
                <c:pt idx="1299">
                  <c:v>33.738696000000004</c:v>
                </c:pt>
                <c:pt idx="1300">
                  <c:v>34.044343000000005</c:v>
                </c:pt>
                <c:pt idx="1301">
                  <c:v>34.226036000000001</c:v>
                </c:pt>
                <c:pt idx="1302">
                  <c:v>36.276366500000009</c:v>
                </c:pt>
                <c:pt idx="1303">
                  <c:v>32.986252499999999</c:v>
                </c:pt>
                <c:pt idx="1304">
                  <c:v>34.151186500000009</c:v>
                </c:pt>
                <c:pt idx="1305">
                  <c:v>34.802117499999994</c:v>
                </c:pt>
                <c:pt idx="1306">
                  <c:v>37.703141000000002</c:v>
                </c:pt>
                <c:pt idx="1307">
                  <c:v>36.633191499999995</c:v>
                </c:pt>
                <c:pt idx="1308">
                  <c:v>38.1262647</c:v>
                </c:pt>
                <c:pt idx="1309">
                  <c:v>38.896512700000002</c:v>
                </c:pt>
                <c:pt idx="1310">
                  <c:v>40.788873699999996</c:v>
                </c:pt>
                <c:pt idx="1311">
                  <c:v>37.468477700000001</c:v>
                </c:pt>
                <c:pt idx="1312">
                  <c:v>33.977942200000001</c:v>
                </c:pt>
                <c:pt idx="1313">
                  <c:v>33.524542199999999</c:v>
                </c:pt>
                <c:pt idx="1314">
                  <c:v>33.912917700000001</c:v>
                </c:pt>
                <c:pt idx="1315">
                  <c:v>33.791785700000005</c:v>
                </c:pt>
                <c:pt idx="1316">
                  <c:v>32.9879107</c:v>
                </c:pt>
                <c:pt idx="1317">
                  <c:v>35.457880700000004</c:v>
                </c:pt>
                <c:pt idx="1318">
                  <c:v>32.841160700000003</c:v>
                </c:pt>
                <c:pt idx="1319">
                  <c:v>34.097254700000001</c:v>
                </c:pt>
                <c:pt idx="1320">
                  <c:v>33.046727700000005</c:v>
                </c:pt>
                <c:pt idx="1321">
                  <c:v>32.556231699999998</c:v>
                </c:pt>
                <c:pt idx="1322">
                  <c:v>31.157400200000001</c:v>
                </c:pt>
                <c:pt idx="1323">
                  <c:v>32.958041699999995</c:v>
                </c:pt>
                <c:pt idx="1324">
                  <c:v>33.428169199999999</c:v>
                </c:pt>
                <c:pt idx="1325">
                  <c:v>31.5922102</c:v>
                </c:pt>
                <c:pt idx="1326">
                  <c:v>30.851217200000001</c:v>
                </c:pt>
                <c:pt idx="1327">
                  <c:v>33.251698700000006</c:v>
                </c:pt>
                <c:pt idx="1328">
                  <c:v>34.696218000000002</c:v>
                </c:pt>
                <c:pt idx="1329">
                  <c:v>35.305628499999997</c:v>
                </c:pt>
                <c:pt idx="1330">
                  <c:v>36.410572499999994</c:v>
                </c:pt>
                <c:pt idx="1331">
                  <c:v>36.7760605</c:v>
                </c:pt>
                <c:pt idx="1332">
                  <c:v>40.779658499999996</c:v>
                </c:pt>
                <c:pt idx="1333">
                  <c:v>41.453925500000004</c:v>
                </c:pt>
                <c:pt idx="1334">
                  <c:v>41.093215500000007</c:v>
                </c:pt>
                <c:pt idx="1335">
                  <c:v>42.285966000000009</c:v>
                </c:pt>
                <c:pt idx="1336">
                  <c:v>42.074047500000013</c:v>
                </c:pt>
                <c:pt idx="1337">
                  <c:v>38.34699100000001</c:v>
                </c:pt>
                <c:pt idx="1338">
                  <c:v>42.25786750000001</c:v>
                </c:pt>
                <c:pt idx="1339">
                  <c:v>40.695694000000003</c:v>
                </c:pt>
                <c:pt idx="1340">
                  <c:v>41.074349500000004</c:v>
                </c:pt>
                <c:pt idx="1341">
                  <c:v>42.340646000000007</c:v>
                </c:pt>
                <c:pt idx="1342">
                  <c:v>40.923094500000005</c:v>
                </c:pt>
                <c:pt idx="1343">
                  <c:v>39.037221500000001</c:v>
                </c:pt>
                <c:pt idx="1344">
                  <c:v>39.671767000000003</c:v>
                </c:pt>
                <c:pt idx="1345">
                  <c:v>42.915398500000002</c:v>
                </c:pt>
                <c:pt idx="1346">
                  <c:v>43.56890349999999</c:v>
                </c:pt>
                <c:pt idx="1347">
                  <c:v>42.123948999999996</c:v>
                </c:pt>
                <c:pt idx="1348">
                  <c:v>43.034751499999999</c:v>
                </c:pt>
                <c:pt idx="1349">
                  <c:v>41.567636999999998</c:v>
                </c:pt>
                <c:pt idx="1350">
                  <c:v>38.259759499999994</c:v>
                </c:pt>
                <c:pt idx="1351">
                  <c:v>38.746599499999995</c:v>
                </c:pt>
                <c:pt idx="1352">
                  <c:v>34.644726500000004</c:v>
                </c:pt>
                <c:pt idx="1353">
                  <c:v>35.851426499999995</c:v>
                </c:pt>
                <c:pt idx="1354">
                  <c:v>36.318328499999993</c:v>
                </c:pt>
                <c:pt idx="1355">
                  <c:v>35.8960905</c:v>
                </c:pt>
                <c:pt idx="1356">
                  <c:v>35.16065900000001</c:v>
                </c:pt>
                <c:pt idx="1357">
                  <c:v>36.9313365</c:v>
                </c:pt>
                <c:pt idx="1358">
                  <c:v>34.756021000000004</c:v>
                </c:pt>
                <c:pt idx="1359">
                  <c:v>36.468834000000001</c:v>
                </c:pt>
                <c:pt idx="1360">
                  <c:v>35.736573500000006</c:v>
                </c:pt>
                <c:pt idx="1361">
                  <c:v>34.871496499999999</c:v>
                </c:pt>
                <c:pt idx="1362">
                  <c:v>35.450846499999997</c:v>
                </c:pt>
                <c:pt idx="1363">
                  <c:v>35.995678999999996</c:v>
                </c:pt>
                <c:pt idx="1364">
                  <c:v>39.165554999999998</c:v>
                </c:pt>
                <c:pt idx="1365">
                  <c:v>37.543003500000005</c:v>
                </c:pt>
                <c:pt idx="1366">
                  <c:v>37.914113999999998</c:v>
                </c:pt>
                <c:pt idx="1367">
                  <c:v>37.163276000000003</c:v>
                </c:pt>
                <c:pt idx="1368">
                  <c:v>35.132474500000008</c:v>
                </c:pt>
                <c:pt idx="1369">
                  <c:v>40.460295500000001</c:v>
                </c:pt>
                <c:pt idx="1370">
                  <c:v>39.804589000000007</c:v>
                </c:pt>
                <c:pt idx="1371">
                  <c:v>42.610082500000011</c:v>
                </c:pt>
                <c:pt idx="1372">
                  <c:v>44.018443500000004</c:v>
                </c:pt>
                <c:pt idx="1373">
                  <c:v>43.535495500000003</c:v>
                </c:pt>
                <c:pt idx="1374">
                  <c:v>42.050857999999998</c:v>
                </c:pt>
                <c:pt idx="1375">
                  <c:v>42.925669999999997</c:v>
                </c:pt>
                <c:pt idx="1376">
                  <c:v>43.456892500000002</c:v>
                </c:pt>
                <c:pt idx="1377">
                  <c:v>42.932288499999999</c:v>
                </c:pt>
                <c:pt idx="1378">
                  <c:v>42.702662999999994</c:v>
                </c:pt>
                <c:pt idx="1379">
                  <c:v>41.125498499999992</c:v>
                </c:pt>
                <c:pt idx="1380">
                  <c:v>41.716445499999999</c:v>
                </c:pt>
                <c:pt idx="1381">
                  <c:v>42.227285499999986</c:v>
                </c:pt>
                <c:pt idx="1382">
                  <c:v>41.689212499999996</c:v>
                </c:pt>
                <c:pt idx="1383">
                  <c:v>42.513430499999984</c:v>
                </c:pt>
                <c:pt idx="1384">
                  <c:v>39.127014999999993</c:v>
                </c:pt>
                <c:pt idx="1385">
                  <c:v>38.398506999999988</c:v>
                </c:pt>
                <c:pt idx="1386">
                  <c:v>36.449317999999991</c:v>
                </c:pt>
                <c:pt idx="1387">
                  <c:v>36.456648499999993</c:v>
                </c:pt>
                <c:pt idx="1388">
                  <c:v>36.098373499999994</c:v>
                </c:pt>
                <c:pt idx="1389">
                  <c:v>32.040964500000001</c:v>
                </c:pt>
                <c:pt idx="1390">
                  <c:v>34.322750999999997</c:v>
                </c:pt>
                <c:pt idx="1391">
                  <c:v>31.628576500000001</c:v>
                </c:pt>
                <c:pt idx="1392">
                  <c:v>28.539624499999995</c:v>
                </c:pt>
                <c:pt idx="1393">
                  <c:v>29.502387499999998</c:v>
                </c:pt>
                <c:pt idx="1394">
                  <c:v>34.294255</c:v>
                </c:pt>
                <c:pt idx="1395">
                  <c:v>34.181284999999988</c:v>
                </c:pt>
                <c:pt idx="1396">
                  <c:v>34.848802499999991</c:v>
                </c:pt>
                <c:pt idx="1397">
                  <c:v>36.135377499999997</c:v>
                </c:pt>
                <c:pt idx="1398">
                  <c:v>36.073439999999991</c:v>
                </c:pt>
                <c:pt idx="1399">
                  <c:v>37.769537499999998</c:v>
                </c:pt>
                <c:pt idx="1400">
                  <c:v>37.098331999999999</c:v>
                </c:pt>
                <c:pt idx="1401">
                  <c:v>36.554199499999996</c:v>
                </c:pt>
                <c:pt idx="1402">
                  <c:v>36.938571500000002</c:v>
                </c:pt>
                <c:pt idx="1403">
                  <c:v>36.286023</c:v>
                </c:pt>
                <c:pt idx="1404">
                  <c:v>35.622405000000008</c:v>
                </c:pt>
                <c:pt idx="1405">
                  <c:v>36.822173000000006</c:v>
                </c:pt>
                <c:pt idx="1406">
                  <c:v>37.434500499999999</c:v>
                </c:pt>
                <c:pt idx="1407">
                  <c:v>38.295398000000006</c:v>
                </c:pt>
                <c:pt idx="1408">
                  <c:v>37.739151000000007</c:v>
                </c:pt>
                <c:pt idx="1409">
                  <c:v>38.776992499999999</c:v>
                </c:pt>
                <c:pt idx="1410">
                  <c:v>36.357280499999995</c:v>
                </c:pt>
                <c:pt idx="1411">
                  <c:v>36.085172500000006</c:v>
                </c:pt>
                <c:pt idx="1412">
                  <c:v>40.418392500000003</c:v>
                </c:pt>
                <c:pt idx="1413">
                  <c:v>40.209885499999999</c:v>
                </c:pt>
                <c:pt idx="1414">
                  <c:v>37.943303</c:v>
                </c:pt>
                <c:pt idx="1415">
                  <c:v>39.037285000000011</c:v>
                </c:pt>
                <c:pt idx="1416">
                  <c:v>36.9073615</c:v>
                </c:pt>
                <c:pt idx="1417">
                  <c:v>37.407713000000001</c:v>
                </c:pt>
                <c:pt idx="1418">
                  <c:v>38.698383999999997</c:v>
                </c:pt>
                <c:pt idx="1419">
                  <c:v>37.163843499999999</c:v>
                </c:pt>
                <c:pt idx="1420">
                  <c:v>38.378489999999999</c:v>
                </c:pt>
                <c:pt idx="1421">
                  <c:v>39.465968999999994</c:v>
                </c:pt>
                <c:pt idx="1422">
                  <c:v>40.124444000000004</c:v>
                </c:pt>
                <c:pt idx="1423">
                  <c:v>40.902994499999998</c:v>
                </c:pt>
                <c:pt idx="1424">
                  <c:v>39.995284500000004</c:v>
                </c:pt>
                <c:pt idx="1425">
                  <c:v>39.903809000000003</c:v>
                </c:pt>
                <c:pt idx="1426">
                  <c:v>39.877229</c:v>
                </c:pt>
                <c:pt idx="1427">
                  <c:v>39.802325500000009</c:v>
                </c:pt>
                <c:pt idx="1428">
                  <c:v>39.381085499999998</c:v>
                </c:pt>
                <c:pt idx="1429">
                  <c:v>38.259003499999992</c:v>
                </c:pt>
                <c:pt idx="1430">
                  <c:v>39.284813499999991</c:v>
                </c:pt>
                <c:pt idx="1431">
                  <c:v>38.997346499999992</c:v>
                </c:pt>
                <c:pt idx="1432">
                  <c:v>36.6899315</c:v>
                </c:pt>
                <c:pt idx="1433">
                  <c:v>34.873330999999993</c:v>
                </c:pt>
                <c:pt idx="1434">
                  <c:v>34.729493999999988</c:v>
                </c:pt>
                <c:pt idx="1435">
                  <c:v>36.160652499999998</c:v>
                </c:pt>
                <c:pt idx="1436">
                  <c:v>36.335467499999993</c:v>
                </c:pt>
                <c:pt idx="1437">
                  <c:v>34.913815500000005</c:v>
                </c:pt>
                <c:pt idx="1438">
                  <c:v>34.224691499999999</c:v>
                </c:pt>
                <c:pt idx="1439">
                  <c:v>34.195685500000003</c:v>
                </c:pt>
                <c:pt idx="1440">
                  <c:v>34.546733500000002</c:v>
                </c:pt>
                <c:pt idx="1441">
                  <c:v>33.682130500000007</c:v>
                </c:pt>
                <c:pt idx="1442">
                  <c:v>33.344520500000002</c:v>
                </c:pt>
                <c:pt idx="1443">
                  <c:v>33.256784000000003</c:v>
                </c:pt>
                <c:pt idx="1444">
                  <c:v>34.04375850000001</c:v>
                </c:pt>
                <c:pt idx="1445">
                  <c:v>33.452681499999997</c:v>
                </c:pt>
                <c:pt idx="1446">
                  <c:v>33.936474000000011</c:v>
                </c:pt>
                <c:pt idx="1447">
                  <c:v>33.034328000000009</c:v>
                </c:pt>
                <c:pt idx="1448">
                  <c:v>31.696710000000003</c:v>
                </c:pt>
                <c:pt idx="1449">
                  <c:v>32.775727500000002</c:v>
                </c:pt>
                <c:pt idx="1450">
                  <c:v>34.447984000000005</c:v>
                </c:pt>
                <c:pt idx="1451">
                  <c:v>35.0667495</c:v>
                </c:pt>
                <c:pt idx="1452">
                  <c:v>35.175100999999998</c:v>
                </c:pt>
                <c:pt idx="1453">
                  <c:v>34.758388499999995</c:v>
                </c:pt>
                <c:pt idx="1454">
                  <c:v>34.445652999999993</c:v>
                </c:pt>
                <c:pt idx="1455">
                  <c:v>30.434846</c:v>
                </c:pt>
                <c:pt idx="1456">
                  <c:v>31.604600499999997</c:v>
                </c:pt>
                <c:pt idx="1457">
                  <c:v>32.436307499999998</c:v>
                </c:pt>
                <c:pt idx="1458">
                  <c:v>30.859446500000001</c:v>
                </c:pt>
                <c:pt idx="1459">
                  <c:v>32.753164499999997</c:v>
                </c:pt>
                <c:pt idx="1460">
                  <c:v>31.583911499999999</c:v>
                </c:pt>
                <c:pt idx="1461">
                  <c:v>30.257389</c:v>
                </c:pt>
                <c:pt idx="1462">
                  <c:v>31.497339499999999</c:v>
                </c:pt>
                <c:pt idx="1463">
                  <c:v>31.359261499999995</c:v>
                </c:pt>
                <c:pt idx="1464">
                  <c:v>32.103407000000004</c:v>
                </c:pt>
                <c:pt idx="1465">
                  <c:v>31.949190500000004</c:v>
                </c:pt>
                <c:pt idx="1466">
                  <c:v>32.679546000000002</c:v>
                </c:pt>
                <c:pt idx="1467">
                  <c:v>34.751074500000009</c:v>
                </c:pt>
                <c:pt idx="1468">
                  <c:v>35.458052500000008</c:v>
                </c:pt>
                <c:pt idx="1469">
                  <c:v>34.368546500000008</c:v>
                </c:pt>
                <c:pt idx="1470">
                  <c:v>34.167740500000001</c:v>
                </c:pt>
                <c:pt idx="1471">
                  <c:v>36.517501500000002</c:v>
                </c:pt>
                <c:pt idx="1472">
                  <c:v>35.166600500000001</c:v>
                </c:pt>
                <c:pt idx="1473">
                  <c:v>36.542592999999997</c:v>
                </c:pt>
                <c:pt idx="1474">
                  <c:v>37.240206999999998</c:v>
                </c:pt>
                <c:pt idx="1475">
                  <c:v>37.667839000000001</c:v>
                </c:pt>
                <c:pt idx="1476">
                  <c:v>39.4102745</c:v>
                </c:pt>
                <c:pt idx="1477">
                  <c:v>39.038588500000003</c:v>
                </c:pt>
                <c:pt idx="1478">
                  <c:v>40.793283500000001</c:v>
                </c:pt>
                <c:pt idx="1479">
                  <c:v>39.386102999999999</c:v>
                </c:pt>
                <c:pt idx="1480">
                  <c:v>40.585358499999998</c:v>
                </c:pt>
                <c:pt idx="1481">
                  <c:v>42.550362</c:v>
                </c:pt>
                <c:pt idx="1482">
                  <c:v>40.711129</c:v>
                </c:pt>
                <c:pt idx="1483">
                  <c:v>39.789143000000003</c:v>
                </c:pt>
                <c:pt idx="1484">
                  <c:v>39.476274500000002</c:v>
                </c:pt>
                <c:pt idx="1485">
                  <c:v>38.5979885</c:v>
                </c:pt>
                <c:pt idx="1486">
                  <c:v>36.691867500000008</c:v>
                </c:pt>
                <c:pt idx="1487">
                  <c:v>37.817617499999997</c:v>
                </c:pt>
                <c:pt idx="1488">
                  <c:v>40.669847000000011</c:v>
                </c:pt>
                <c:pt idx="1489">
                  <c:v>39.706145500000005</c:v>
                </c:pt>
                <c:pt idx="1490">
                  <c:v>39.246876500000006</c:v>
                </c:pt>
                <c:pt idx="1491">
                  <c:v>39.646467000000001</c:v>
                </c:pt>
                <c:pt idx="1492">
                  <c:v>39.449186500000003</c:v>
                </c:pt>
                <c:pt idx="1493">
                  <c:v>39.269779999999997</c:v>
                </c:pt>
                <c:pt idx="1494">
                  <c:v>37.593593499999997</c:v>
                </c:pt>
                <c:pt idx="1495">
                  <c:v>37.678032000000002</c:v>
                </c:pt>
                <c:pt idx="1496">
                  <c:v>36.490333499999998</c:v>
                </c:pt>
                <c:pt idx="1497">
                  <c:v>36.7647865</c:v>
                </c:pt>
                <c:pt idx="1498">
                  <c:v>36.284193000000002</c:v>
                </c:pt>
                <c:pt idx="1499">
                  <c:v>35.625071000000005</c:v>
                </c:pt>
                <c:pt idx="1500">
                  <c:v>37.064719000000004</c:v>
                </c:pt>
                <c:pt idx="1501">
                  <c:v>34.863116000000005</c:v>
                </c:pt>
                <c:pt idx="1502">
                  <c:v>35.431596000000013</c:v>
                </c:pt>
                <c:pt idx="1503">
                  <c:v>36.85392800000001</c:v>
                </c:pt>
                <c:pt idx="1504">
                  <c:v>36.777124999999998</c:v>
                </c:pt>
                <c:pt idx="1505">
                  <c:v>38.296063000000004</c:v>
                </c:pt>
                <c:pt idx="1506">
                  <c:v>39.339997000000004</c:v>
                </c:pt>
                <c:pt idx="1507">
                  <c:v>35.752154500000003</c:v>
                </c:pt>
                <c:pt idx="1508">
                  <c:v>33.852558000000002</c:v>
                </c:pt>
                <c:pt idx="1509">
                  <c:v>35.888834500000002</c:v>
                </c:pt>
                <c:pt idx="1510">
                  <c:v>33.983139000000008</c:v>
                </c:pt>
                <c:pt idx="1511">
                  <c:v>31.046450500000002</c:v>
                </c:pt>
                <c:pt idx="1512">
                  <c:v>32.4722875</c:v>
                </c:pt>
                <c:pt idx="1513">
                  <c:v>32.567407499999995</c:v>
                </c:pt>
                <c:pt idx="1514">
                  <c:v>33.491156000000004</c:v>
                </c:pt>
                <c:pt idx="1515">
                  <c:v>34.3768885</c:v>
                </c:pt>
                <c:pt idx="1516">
                  <c:v>34.652785999999999</c:v>
                </c:pt>
                <c:pt idx="1517">
                  <c:v>33.767144999999999</c:v>
                </c:pt>
                <c:pt idx="1518">
                  <c:v>33.678588499999996</c:v>
                </c:pt>
                <c:pt idx="1519">
                  <c:v>36.619057499999997</c:v>
                </c:pt>
                <c:pt idx="1520">
                  <c:v>34.905950999999995</c:v>
                </c:pt>
                <c:pt idx="1521">
                  <c:v>37.675240999999993</c:v>
                </c:pt>
                <c:pt idx="1522">
                  <c:v>36.478367500000004</c:v>
                </c:pt>
                <c:pt idx="1523">
                  <c:v>35.840291499999999</c:v>
                </c:pt>
                <c:pt idx="1524">
                  <c:v>35.843326000000005</c:v>
                </c:pt>
                <c:pt idx="1525">
                  <c:v>36.479524999999995</c:v>
                </c:pt>
                <c:pt idx="1526">
                  <c:v>34.658473999999998</c:v>
                </c:pt>
                <c:pt idx="1527">
                  <c:v>36.658828499999998</c:v>
                </c:pt>
                <c:pt idx="1528">
                  <c:v>36.833888500000008</c:v>
                </c:pt>
                <c:pt idx="1529">
                  <c:v>40.094426500000004</c:v>
                </c:pt>
                <c:pt idx="1530">
                  <c:v>41.273045000000003</c:v>
                </c:pt>
                <c:pt idx="1531">
                  <c:v>42.731960999999998</c:v>
                </c:pt>
                <c:pt idx="1532">
                  <c:v>43.981946000000008</c:v>
                </c:pt>
                <c:pt idx="1533">
                  <c:v>43.264401499999998</c:v>
                </c:pt>
                <c:pt idx="1534">
                  <c:v>43.539977499999992</c:v>
                </c:pt>
                <c:pt idx="1535">
                  <c:v>42.171428499999998</c:v>
                </c:pt>
                <c:pt idx="1536">
                  <c:v>40.954315499999993</c:v>
                </c:pt>
                <c:pt idx="1537">
                  <c:v>43.581189499999994</c:v>
                </c:pt>
                <c:pt idx="1538">
                  <c:v>44.510760999999988</c:v>
                </c:pt>
                <c:pt idx="1539">
                  <c:v>43.972154500000002</c:v>
                </c:pt>
                <c:pt idx="1540">
                  <c:v>42.9574535</c:v>
                </c:pt>
                <c:pt idx="1541">
                  <c:v>43.699171499999999</c:v>
                </c:pt>
                <c:pt idx="1542">
                  <c:v>45.0736445</c:v>
                </c:pt>
                <c:pt idx="1543">
                  <c:v>47.941350500000006</c:v>
                </c:pt>
                <c:pt idx="1544">
                  <c:v>46.359652500000003</c:v>
                </c:pt>
                <c:pt idx="1545">
                  <c:v>45.046635499999994</c:v>
                </c:pt>
                <c:pt idx="1546">
                  <c:v>46.364514499999999</c:v>
                </c:pt>
                <c:pt idx="1547">
                  <c:v>44.429945999999994</c:v>
                </c:pt>
                <c:pt idx="1548">
                  <c:v>44.298164499999999</c:v>
                </c:pt>
                <c:pt idx="1549">
                  <c:v>39.671199999999999</c:v>
                </c:pt>
                <c:pt idx="1550">
                  <c:v>40.268866000000003</c:v>
                </c:pt>
                <c:pt idx="1551">
                  <c:v>39.189548500000008</c:v>
                </c:pt>
                <c:pt idx="1552">
                  <c:v>37.897074000000003</c:v>
                </c:pt>
                <c:pt idx="1553">
                  <c:v>37.005238000000006</c:v>
                </c:pt>
                <c:pt idx="1554">
                  <c:v>36.449199500000006</c:v>
                </c:pt>
                <c:pt idx="1555">
                  <c:v>36.778898500000004</c:v>
                </c:pt>
                <c:pt idx="1556">
                  <c:v>36.61081755</c:v>
                </c:pt>
                <c:pt idx="1557">
                  <c:v>32.937748549999995</c:v>
                </c:pt>
                <c:pt idx="1558">
                  <c:v>32.493661049999993</c:v>
                </c:pt>
                <c:pt idx="1559">
                  <c:v>32.798682549999988</c:v>
                </c:pt>
                <c:pt idx="1560">
                  <c:v>32.730349549999985</c:v>
                </c:pt>
                <c:pt idx="1561">
                  <c:v>32.451802599999994</c:v>
                </c:pt>
                <c:pt idx="1562">
                  <c:v>31.856847849999998</c:v>
                </c:pt>
                <c:pt idx="1563">
                  <c:v>28.487252850000004</c:v>
                </c:pt>
                <c:pt idx="1564">
                  <c:v>30.678876349999996</c:v>
                </c:pt>
                <c:pt idx="1565">
                  <c:v>30.296706349999994</c:v>
                </c:pt>
                <c:pt idx="1566">
                  <c:v>29.392511350000007</c:v>
                </c:pt>
                <c:pt idx="1567">
                  <c:v>30.033308350000006</c:v>
                </c:pt>
                <c:pt idx="1568">
                  <c:v>33.569911349999998</c:v>
                </c:pt>
                <c:pt idx="1569">
                  <c:v>32.645174350000005</c:v>
                </c:pt>
                <c:pt idx="1570">
                  <c:v>33.053037850000003</c:v>
                </c:pt>
                <c:pt idx="1571">
                  <c:v>32.450444349999998</c:v>
                </c:pt>
                <c:pt idx="1572">
                  <c:v>32.677926849999992</c:v>
                </c:pt>
                <c:pt idx="1573">
                  <c:v>32.778431349999998</c:v>
                </c:pt>
                <c:pt idx="1574">
                  <c:v>34.011564849999992</c:v>
                </c:pt>
                <c:pt idx="1575">
                  <c:v>34.001328349999994</c:v>
                </c:pt>
                <c:pt idx="1576">
                  <c:v>35.690468799999998</c:v>
                </c:pt>
                <c:pt idx="1577">
                  <c:v>35.300927799999997</c:v>
                </c:pt>
                <c:pt idx="1578">
                  <c:v>35.852489800000001</c:v>
                </c:pt>
                <c:pt idx="1579">
                  <c:v>34.072495300000007</c:v>
                </c:pt>
                <c:pt idx="1580">
                  <c:v>35.419433300000001</c:v>
                </c:pt>
                <c:pt idx="1581">
                  <c:v>34.119952249999997</c:v>
                </c:pt>
                <c:pt idx="1582">
                  <c:v>33.2727425</c:v>
                </c:pt>
                <c:pt idx="1583">
                  <c:v>31.988896</c:v>
                </c:pt>
                <c:pt idx="1584">
                  <c:v>31.223506999999994</c:v>
                </c:pt>
                <c:pt idx="1585">
                  <c:v>30.709196999999996</c:v>
                </c:pt>
                <c:pt idx="1586">
                  <c:v>32.312280999999999</c:v>
                </c:pt>
                <c:pt idx="1587">
                  <c:v>33.300418999999991</c:v>
                </c:pt>
                <c:pt idx="1588">
                  <c:v>28.491205999999998</c:v>
                </c:pt>
                <c:pt idx="1589">
                  <c:v>31.473203000000002</c:v>
                </c:pt>
                <c:pt idx="1590">
                  <c:v>29.414217499999996</c:v>
                </c:pt>
                <c:pt idx="1591">
                  <c:v>30.708174000000003</c:v>
                </c:pt>
                <c:pt idx="1592">
                  <c:v>30.533079499999996</c:v>
                </c:pt>
                <c:pt idx="1593">
                  <c:v>36.952685999999993</c:v>
                </c:pt>
                <c:pt idx="1594">
                  <c:v>34.718992499999999</c:v>
                </c:pt>
                <c:pt idx="1595">
                  <c:v>35.843096999999993</c:v>
                </c:pt>
                <c:pt idx="1596">
                  <c:v>35.252243500000006</c:v>
                </c:pt>
                <c:pt idx="1597">
                  <c:v>37.701170999999995</c:v>
                </c:pt>
                <c:pt idx="1598">
                  <c:v>38.066042999999993</c:v>
                </c:pt>
                <c:pt idx="1599">
                  <c:v>37.510190000000001</c:v>
                </c:pt>
                <c:pt idx="1600">
                  <c:v>37.044144500000002</c:v>
                </c:pt>
                <c:pt idx="1601">
                  <c:v>39.320335499999992</c:v>
                </c:pt>
                <c:pt idx="1602">
                  <c:v>38.920428000000001</c:v>
                </c:pt>
                <c:pt idx="1603">
                  <c:v>40.7727735</c:v>
                </c:pt>
                <c:pt idx="1604">
                  <c:v>42.916980499999994</c:v>
                </c:pt>
                <c:pt idx="1605">
                  <c:v>45.254622999999995</c:v>
                </c:pt>
                <c:pt idx="1606">
                  <c:v>44.7289995</c:v>
                </c:pt>
                <c:pt idx="1607">
                  <c:v>43.027967500000003</c:v>
                </c:pt>
                <c:pt idx="1608">
                  <c:v>43.360022499999999</c:v>
                </c:pt>
                <c:pt idx="1609">
                  <c:v>43.390256000000008</c:v>
                </c:pt>
                <c:pt idx="1610">
                  <c:v>42.969901000000007</c:v>
                </c:pt>
                <c:pt idx="1611">
                  <c:v>43.144410500000006</c:v>
                </c:pt>
                <c:pt idx="1612">
                  <c:v>43.990457499999998</c:v>
                </c:pt>
                <c:pt idx="1613">
                  <c:v>37.286761499999997</c:v>
                </c:pt>
                <c:pt idx="1614">
                  <c:v>39.965830500000003</c:v>
                </c:pt>
                <c:pt idx="1615">
                  <c:v>39.867112000000006</c:v>
                </c:pt>
                <c:pt idx="1616">
                  <c:v>38.836407999999999</c:v>
                </c:pt>
                <c:pt idx="1617">
                  <c:v>38.217191499999998</c:v>
                </c:pt>
                <c:pt idx="1618">
                  <c:v>35.998390999999998</c:v>
                </c:pt>
                <c:pt idx="1619">
                  <c:v>37.039959999999994</c:v>
                </c:pt>
                <c:pt idx="1620">
                  <c:v>37.364488000000001</c:v>
                </c:pt>
                <c:pt idx="1621">
                  <c:v>32.752613500000002</c:v>
                </c:pt>
                <c:pt idx="1622">
                  <c:v>35.700620999999998</c:v>
                </c:pt>
                <c:pt idx="1623">
                  <c:v>35.674413000000001</c:v>
                </c:pt>
                <c:pt idx="1624">
                  <c:v>32.590817000000001</c:v>
                </c:pt>
                <c:pt idx="1625">
                  <c:v>32.908388500000008</c:v>
                </c:pt>
                <c:pt idx="1626">
                  <c:v>32.665535999999996</c:v>
                </c:pt>
                <c:pt idx="1627">
                  <c:v>33.137656</c:v>
                </c:pt>
                <c:pt idx="1628">
                  <c:v>36.315154999999997</c:v>
                </c:pt>
                <c:pt idx="1629">
                  <c:v>36.268500500000002</c:v>
                </c:pt>
                <c:pt idx="1630">
                  <c:v>38.636442000000002</c:v>
                </c:pt>
                <c:pt idx="1631">
                  <c:v>37.981921999999997</c:v>
                </c:pt>
                <c:pt idx="1632">
                  <c:v>36.527686499999994</c:v>
                </c:pt>
                <c:pt idx="1633">
                  <c:v>38.333467999999996</c:v>
                </c:pt>
                <c:pt idx="1634">
                  <c:v>38.13875449999999</c:v>
                </c:pt>
                <c:pt idx="1635">
                  <c:v>36.982590999999999</c:v>
                </c:pt>
                <c:pt idx="1636">
                  <c:v>36.711595000000003</c:v>
                </c:pt>
                <c:pt idx="1637">
                  <c:v>36.095935000000011</c:v>
                </c:pt>
                <c:pt idx="1638">
                  <c:v>41.8855085</c:v>
                </c:pt>
                <c:pt idx="1639">
                  <c:v>41.3810085</c:v>
                </c:pt>
                <c:pt idx="1640">
                  <c:v>41.360244500000007</c:v>
                </c:pt>
                <c:pt idx="1641">
                  <c:v>41.546899000000003</c:v>
                </c:pt>
                <c:pt idx="1642">
                  <c:v>45.740027500000011</c:v>
                </c:pt>
                <c:pt idx="1643">
                  <c:v>44.122660500000009</c:v>
                </c:pt>
                <c:pt idx="1644">
                  <c:v>45.429294500000005</c:v>
                </c:pt>
                <c:pt idx="1645">
                  <c:v>45.100480500000003</c:v>
                </c:pt>
                <c:pt idx="1646">
                  <c:v>44.495966000000003</c:v>
                </c:pt>
                <c:pt idx="1647">
                  <c:v>45.590396000000005</c:v>
                </c:pt>
                <c:pt idx="1648">
                  <c:v>42.742725</c:v>
                </c:pt>
                <c:pt idx="1649">
                  <c:v>39.719197000000008</c:v>
                </c:pt>
                <c:pt idx="1650">
                  <c:v>38.707208999999999</c:v>
                </c:pt>
                <c:pt idx="1651">
                  <c:v>38.964546500000004</c:v>
                </c:pt>
                <c:pt idx="1652">
                  <c:v>39.417342499999997</c:v>
                </c:pt>
                <c:pt idx="1653">
                  <c:v>38.9818985</c:v>
                </c:pt>
                <c:pt idx="1654">
                  <c:v>37.546394999999997</c:v>
                </c:pt>
                <c:pt idx="1655">
                  <c:v>40.780564999999996</c:v>
                </c:pt>
                <c:pt idx="1656">
                  <c:v>42.799400999999989</c:v>
                </c:pt>
                <c:pt idx="1657">
                  <c:v>43.233468500000001</c:v>
                </c:pt>
                <c:pt idx="1658">
                  <c:v>38.025649999999999</c:v>
                </c:pt>
                <c:pt idx="1659">
                  <c:v>39.370421999999998</c:v>
                </c:pt>
                <c:pt idx="1660">
                  <c:v>39.745446499999993</c:v>
                </c:pt>
                <c:pt idx="1661">
                  <c:v>39.530898000000001</c:v>
                </c:pt>
                <c:pt idx="1662">
                  <c:v>37.916835000000006</c:v>
                </c:pt>
                <c:pt idx="1663">
                  <c:v>38.833816999999996</c:v>
                </c:pt>
                <c:pt idx="1664">
                  <c:v>39.901174999999988</c:v>
                </c:pt>
                <c:pt idx="1665">
                  <c:v>38.36041199999999</c:v>
                </c:pt>
                <c:pt idx="1666">
                  <c:v>39.060833499999987</c:v>
                </c:pt>
                <c:pt idx="1667">
                  <c:v>38.456915499999994</c:v>
                </c:pt>
                <c:pt idx="1668">
                  <c:v>38.827956999999984</c:v>
                </c:pt>
                <c:pt idx="1669">
                  <c:v>40.163257999999992</c:v>
                </c:pt>
                <c:pt idx="1670">
                  <c:v>42.81788199999999</c:v>
                </c:pt>
                <c:pt idx="1671">
                  <c:v>40.955310499999996</c:v>
                </c:pt>
                <c:pt idx="1672">
                  <c:v>41.492089999999997</c:v>
                </c:pt>
                <c:pt idx="1673">
                  <c:v>41.652307499999992</c:v>
                </c:pt>
                <c:pt idx="1674">
                  <c:v>40.079421499999995</c:v>
                </c:pt>
                <c:pt idx="1675">
                  <c:v>39.345833499999991</c:v>
                </c:pt>
                <c:pt idx="1676">
                  <c:v>37.6241725</c:v>
                </c:pt>
                <c:pt idx="1677">
                  <c:v>37.551806499999991</c:v>
                </c:pt>
                <c:pt idx="1678">
                  <c:v>37.641104999999996</c:v>
                </c:pt>
                <c:pt idx="1679">
                  <c:v>37.350676</c:v>
                </c:pt>
                <c:pt idx="1680">
                  <c:v>37.112645000000001</c:v>
                </c:pt>
                <c:pt idx="1681">
                  <c:v>39.184848000000002</c:v>
                </c:pt>
                <c:pt idx="1682">
                  <c:v>35.125797499999997</c:v>
                </c:pt>
                <c:pt idx="1683">
                  <c:v>37.907224499999998</c:v>
                </c:pt>
                <c:pt idx="1684">
                  <c:v>35.025642499999989</c:v>
                </c:pt>
                <c:pt idx="1685">
                  <c:v>35.926391500000001</c:v>
                </c:pt>
                <c:pt idx="1686">
                  <c:v>34.640902999999994</c:v>
                </c:pt>
                <c:pt idx="1687">
                  <c:v>35.200205999999994</c:v>
                </c:pt>
                <c:pt idx="1688">
                  <c:v>35.551833999999992</c:v>
                </c:pt>
                <c:pt idx="1689">
                  <c:v>37.689328499999988</c:v>
                </c:pt>
                <c:pt idx="1690">
                  <c:v>33.617645999999993</c:v>
                </c:pt>
                <c:pt idx="1691">
                  <c:v>34.241177999999998</c:v>
                </c:pt>
                <c:pt idx="1692">
                  <c:v>34.017342499999998</c:v>
                </c:pt>
                <c:pt idx="1693">
                  <c:v>34.063284999999993</c:v>
                </c:pt>
                <c:pt idx="1694">
                  <c:v>35.587249499999999</c:v>
                </c:pt>
                <c:pt idx="1695">
                  <c:v>34.733848499999993</c:v>
                </c:pt>
                <c:pt idx="1696">
                  <c:v>36.729558499999996</c:v>
                </c:pt>
                <c:pt idx="1697">
                  <c:v>35.572243499999992</c:v>
                </c:pt>
                <c:pt idx="1698">
                  <c:v>34.900159499999987</c:v>
                </c:pt>
                <c:pt idx="1699">
                  <c:v>33.409085499999996</c:v>
                </c:pt>
                <c:pt idx="1700">
                  <c:v>32.61625149999999</c:v>
                </c:pt>
                <c:pt idx="1701">
                  <c:v>31.413628499999994</c:v>
                </c:pt>
                <c:pt idx="1702">
                  <c:v>32.453507499999994</c:v>
                </c:pt>
                <c:pt idx="1703">
                  <c:v>28.808664500000003</c:v>
                </c:pt>
                <c:pt idx="1704">
                  <c:v>31.694155000000002</c:v>
                </c:pt>
                <c:pt idx="1705">
                  <c:v>30.761034000000002</c:v>
                </c:pt>
                <c:pt idx="1706">
                  <c:v>35.636874500000005</c:v>
                </c:pt>
                <c:pt idx="1707">
                  <c:v>36.31751899999999</c:v>
                </c:pt>
                <c:pt idx="1708">
                  <c:v>34.200749999999992</c:v>
                </c:pt>
                <c:pt idx="1709">
                  <c:v>32.424710999999995</c:v>
                </c:pt>
                <c:pt idx="1710">
                  <c:v>34.675645999999993</c:v>
                </c:pt>
                <c:pt idx="1711">
                  <c:v>37.679040499999992</c:v>
                </c:pt>
                <c:pt idx="1712">
                  <c:v>37.799687999999989</c:v>
                </c:pt>
                <c:pt idx="1713">
                  <c:v>36.646131499999989</c:v>
                </c:pt>
                <c:pt idx="1714">
                  <c:v>40.283650999999992</c:v>
                </c:pt>
                <c:pt idx="1715">
                  <c:v>38.89851199999999</c:v>
                </c:pt>
                <c:pt idx="1716">
                  <c:v>39.185509999999994</c:v>
                </c:pt>
                <c:pt idx="1717">
                  <c:v>40.066980999999998</c:v>
                </c:pt>
                <c:pt idx="1718">
                  <c:v>46.867607999999997</c:v>
                </c:pt>
                <c:pt idx="1719">
                  <c:v>46.172823999999999</c:v>
                </c:pt>
                <c:pt idx="1720">
                  <c:v>46.458015999999994</c:v>
                </c:pt>
                <c:pt idx="1721">
                  <c:v>46.937803499999994</c:v>
                </c:pt>
                <c:pt idx="1722">
                  <c:v>48.863757500000006</c:v>
                </c:pt>
                <c:pt idx="1723">
                  <c:v>49.352424999999997</c:v>
                </c:pt>
                <c:pt idx="1724">
                  <c:v>49.688451999999991</c:v>
                </c:pt>
                <c:pt idx="1725">
                  <c:v>49.147847499999997</c:v>
                </c:pt>
                <c:pt idx="1726">
                  <c:v>48.258461999999994</c:v>
                </c:pt>
                <c:pt idx="1727">
                  <c:v>47.381843999999994</c:v>
                </c:pt>
                <c:pt idx="1728">
                  <c:v>48.138669499999999</c:v>
                </c:pt>
                <c:pt idx="1729">
                  <c:v>47.798048999999999</c:v>
                </c:pt>
                <c:pt idx="1730">
                  <c:v>45.925633999999995</c:v>
                </c:pt>
                <c:pt idx="1731">
                  <c:v>44.275555499999989</c:v>
                </c:pt>
                <c:pt idx="1732">
                  <c:v>44.228028499999994</c:v>
                </c:pt>
                <c:pt idx="1733">
                  <c:v>47.109116999999998</c:v>
                </c:pt>
                <c:pt idx="1734">
                  <c:v>42.954969500000004</c:v>
                </c:pt>
                <c:pt idx="1735">
                  <c:v>47.380615000000006</c:v>
                </c:pt>
                <c:pt idx="1736">
                  <c:v>47.678917500000004</c:v>
                </c:pt>
                <c:pt idx="1737">
                  <c:v>48.807843000000005</c:v>
                </c:pt>
                <c:pt idx="1738">
                  <c:v>42.098422000000006</c:v>
                </c:pt>
                <c:pt idx="1739">
                  <c:v>42.881258000000003</c:v>
                </c:pt>
                <c:pt idx="1740">
                  <c:v>42.450099000000002</c:v>
                </c:pt>
                <c:pt idx="1741">
                  <c:v>41.063886600000004</c:v>
                </c:pt>
                <c:pt idx="1742">
                  <c:v>38.2843211</c:v>
                </c:pt>
                <c:pt idx="1743">
                  <c:v>39.403737599999999</c:v>
                </c:pt>
                <c:pt idx="1744">
                  <c:v>36.827669099999994</c:v>
                </c:pt>
                <c:pt idx="1745">
                  <c:v>36.694535600000002</c:v>
                </c:pt>
                <c:pt idx="1746">
                  <c:v>34.083053099999994</c:v>
                </c:pt>
                <c:pt idx="1747">
                  <c:v>33.437976599999992</c:v>
                </c:pt>
                <c:pt idx="1748">
                  <c:v>33.448581599999997</c:v>
                </c:pt>
                <c:pt idx="1749">
                  <c:v>34.977847600000004</c:v>
                </c:pt>
                <c:pt idx="1750">
                  <c:v>37.408997599999999</c:v>
                </c:pt>
                <c:pt idx="1751">
                  <c:v>38.509637099999999</c:v>
                </c:pt>
                <c:pt idx="1752">
                  <c:v>36.567384600000004</c:v>
                </c:pt>
                <c:pt idx="1753">
                  <c:v>35.042639600000008</c:v>
                </c:pt>
                <c:pt idx="1754">
                  <c:v>41.633578600000007</c:v>
                </c:pt>
                <c:pt idx="1755">
                  <c:v>38.1147481</c:v>
                </c:pt>
                <c:pt idx="1756">
                  <c:v>34.9597476</c:v>
                </c:pt>
                <c:pt idx="1757">
                  <c:v>33.815432099999995</c:v>
                </c:pt>
                <c:pt idx="1758">
                  <c:v>34.585732599999993</c:v>
                </c:pt>
                <c:pt idx="1759">
                  <c:v>34.013065100000006</c:v>
                </c:pt>
                <c:pt idx="1760">
                  <c:v>34.64661310000001</c:v>
                </c:pt>
                <c:pt idx="1761">
                  <c:v>36.924330499999996</c:v>
                </c:pt>
                <c:pt idx="1762">
                  <c:v>37.901665999999999</c:v>
                </c:pt>
                <c:pt idx="1763">
                  <c:v>37.006146000000001</c:v>
                </c:pt>
                <c:pt idx="1764">
                  <c:v>38.396045999999998</c:v>
                </c:pt>
                <c:pt idx="1765">
                  <c:v>40.533000000000001</c:v>
                </c:pt>
                <c:pt idx="1766">
                  <c:v>39.260345999999991</c:v>
                </c:pt>
                <c:pt idx="1767">
                  <c:v>41.417541999999997</c:v>
                </c:pt>
                <c:pt idx="1768">
                  <c:v>41.139857499999998</c:v>
                </c:pt>
                <c:pt idx="1769">
                  <c:v>41.067305499999996</c:v>
                </c:pt>
                <c:pt idx="1770">
                  <c:v>41.040505500000009</c:v>
                </c:pt>
                <c:pt idx="1771">
                  <c:v>41.425153500000008</c:v>
                </c:pt>
                <c:pt idx="1772">
                  <c:v>43.005266000000006</c:v>
                </c:pt>
                <c:pt idx="1773">
                  <c:v>41.744400500000005</c:v>
                </c:pt>
                <c:pt idx="1774">
                  <c:v>40.363185500000007</c:v>
                </c:pt>
                <c:pt idx="1775">
                  <c:v>39.814089500000009</c:v>
                </c:pt>
                <c:pt idx="1776">
                  <c:v>41.100097500000011</c:v>
                </c:pt>
                <c:pt idx="1777">
                  <c:v>42.252534000000011</c:v>
                </c:pt>
                <c:pt idx="1778">
                  <c:v>44.274895500000007</c:v>
                </c:pt>
                <c:pt idx="1779">
                  <c:v>44.765027000000003</c:v>
                </c:pt>
                <c:pt idx="1780">
                  <c:v>45.731705500000004</c:v>
                </c:pt>
                <c:pt idx="1781">
                  <c:v>44.071924000000003</c:v>
                </c:pt>
                <c:pt idx="1782">
                  <c:v>41.364695000000005</c:v>
                </c:pt>
                <c:pt idx="1783">
                  <c:v>43.275529499999998</c:v>
                </c:pt>
                <c:pt idx="1784">
                  <c:v>43.898144000000002</c:v>
                </c:pt>
                <c:pt idx="1785">
                  <c:v>43.052507500000004</c:v>
                </c:pt>
                <c:pt idx="1786">
                  <c:v>45.3254205</c:v>
                </c:pt>
                <c:pt idx="1787">
                  <c:v>42.50036149999999</c:v>
                </c:pt>
                <c:pt idx="1788">
                  <c:v>44.081779999999995</c:v>
                </c:pt>
                <c:pt idx="1789">
                  <c:v>43.114427499999991</c:v>
                </c:pt>
                <c:pt idx="1790">
                  <c:v>42.386631499999993</c:v>
                </c:pt>
                <c:pt idx="1791">
                  <c:v>42.037197499999998</c:v>
                </c:pt>
                <c:pt idx="1792">
                  <c:v>41.010541999999994</c:v>
                </c:pt>
                <c:pt idx="1793">
                  <c:v>42.14358</c:v>
                </c:pt>
                <c:pt idx="1794">
                  <c:v>39.117280500000007</c:v>
                </c:pt>
                <c:pt idx="1795">
                  <c:v>41.589580499999997</c:v>
                </c:pt>
                <c:pt idx="1796">
                  <c:v>40.467189000000005</c:v>
                </c:pt>
                <c:pt idx="1797">
                  <c:v>40.303462499999995</c:v>
                </c:pt>
                <c:pt idx="1798">
                  <c:v>39.151254000000009</c:v>
                </c:pt>
                <c:pt idx="1799">
                  <c:v>38.575177999999994</c:v>
                </c:pt>
                <c:pt idx="1800">
                  <c:v>37.732682999999994</c:v>
                </c:pt>
                <c:pt idx="1801">
                  <c:v>38.032930999999991</c:v>
                </c:pt>
                <c:pt idx="1802">
                  <c:v>39.544924499999993</c:v>
                </c:pt>
                <c:pt idx="1803">
                  <c:v>38.898900000000005</c:v>
                </c:pt>
                <c:pt idx="1804">
                  <c:v>37.673687000000008</c:v>
                </c:pt>
                <c:pt idx="1805">
                  <c:v>38.479854500000002</c:v>
                </c:pt>
                <c:pt idx="1806">
                  <c:v>37.570524499999998</c:v>
                </c:pt>
                <c:pt idx="1807">
                  <c:v>39.728580000000001</c:v>
                </c:pt>
                <c:pt idx="1808">
                  <c:v>39.601706999999998</c:v>
                </c:pt>
                <c:pt idx="1809">
                  <c:v>38.491717000000008</c:v>
                </c:pt>
                <c:pt idx="1810">
                  <c:v>36.788967</c:v>
                </c:pt>
                <c:pt idx="1811">
                  <c:v>35.492808499999995</c:v>
                </c:pt>
                <c:pt idx="1812">
                  <c:v>36.906480999999999</c:v>
                </c:pt>
                <c:pt idx="1813">
                  <c:v>34.926567999999989</c:v>
                </c:pt>
                <c:pt idx="1814">
                  <c:v>34.425670000000004</c:v>
                </c:pt>
                <c:pt idx="1815">
                  <c:v>31.647226500000006</c:v>
                </c:pt>
                <c:pt idx="1816">
                  <c:v>32.151596500000004</c:v>
                </c:pt>
                <c:pt idx="1817">
                  <c:v>33.465718000000003</c:v>
                </c:pt>
                <c:pt idx="1818">
                  <c:v>31.001855500000005</c:v>
                </c:pt>
                <c:pt idx="1819">
                  <c:v>32.770518500000001</c:v>
                </c:pt>
                <c:pt idx="1820">
                  <c:v>32.732639500000005</c:v>
                </c:pt>
                <c:pt idx="1821">
                  <c:v>37.285096500000002</c:v>
                </c:pt>
                <c:pt idx="1822">
                  <c:v>36.315949500000002</c:v>
                </c:pt>
                <c:pt idx="1823">
                  <c:v>36.140440999999996</c:v>
                </c:pt>
                <c:pt idx="1824">
                  <c:v>39.483345</c:v>
                </c:pt>
                <c:pt idx="1825">
                  <c:v>40.526057999999999</c:v>
                </c:pt>
                <c:pt idx="1826">
                  <c:v>40.462036499999996</c:v>
                </c:pt>
                <c:pt idx="1827">
                  <c:v>38.568669999999997</c:v>
                </c:pt>
                <c:pt idx="1828">
                  <c:v>37.100771999999999</c:v>
                </c:pt>
                <c:pt idx="1829">
                  <c:v>36.599040500000001</c:v>
                </c:pt>
                <c:pt idx="1830">
                  <c:v>37.643948999999999</c:v>
                </c:pt>
                <c:pt idx="1831">
                  <c:v>38.044694499999999</c:v>
                </c:pt>
                <c:pt idx="1832">
                  <c:v>37.513604000000001</c:v>
                </c:pt>
                <c:pt idx="1833">
                  <c:v>37.9287925</c:v>
                </c:pt>
                <c:pt idx="1834">
                  <c:v>37.091432500000003</c:v>
                </c:pt>
                <c:pt idx="1835">
                  <c:v>38.467459999999996</c:v>
                </c:pt>
                <c:pt idx="1836">
                  <c:v>38.41828499999999</c:v>
                </c:pt>
                <c:pt idx="1837">
                  <c:v>36.653657499999994</c:v>
                </c:pt>
                <c:pt idx="1838">
                  <c:v>38.051000000000002</c:v>
                </c:pt>
                <c:pt idx="1839">
                  <c:v>38.329447000000002</c:v>
                </c:pt>
                <c:pt idx="1840">
                  <c:v>36.833459499999996</c:v>
                </c:pt>
                <c:pt idx="1841">
                  <c:v>34.579040500000005</c:v>
                </c:pt>
                <c:pt idx="1842">
                  <c:v>34.325561500000006</c:v>
                </c:pt>
                <c:pt idx="1843">
                  <c:v>32.216794000000007</c:v>
                </c:pt>
                <c:pt idx="1844">
                  <c:v>28.446058500000003</c:v>
                </c:pt>
                <c:pt idx="1845">
                  <c:v>26.739047500000005</c:v>
                </c:pt>
                <c:pt idx="1846">
                  <c:v>26.318545499999999</c:v>
                </c:pt>
                <c:pt idx="1847">
                  <c:v>27.967121499999998</c:v>
                </c:pt>
                <c:pt idx="1848">
                  <c:v>29.548459499999996</c:v>
                </c:pt>
                <c:pt idx="1849">
                  <c:v>30.858967999999997</c:v>
                </c:pt>
                <c:pt idx="1850">
                  <c:v>30.480900000000002</c:v>
                </c:pt>
                <c:pt idx="1851">
                  <c:v>30.363134500000001</c:v>
                </c:pt>
                <c:pt idx="1852">
                  <c:v>30.790672499999999</c:v>
                </c:pt>
                <c:pt idx="1853">
                  <c:v>32.832576000000003</c:v>
                </c:pt>
                <c:pt idx="1854">
                  <c:v>30.867622999999998</c:v>
                </c:pt>
                <c:pt idx="1855">
                  <c:v>30.029161499999997</c:v>
                </c:pt>
                <c:pt idx="1856">
                  <c:v>30.375621999999993</c:v>
                </c:pt>
                <c:pt idx="1857">
                  <c:v>30.893612999999988</c:v>
                </c:pt>
                <c:pt idx="1858">
                  <c:v>30.823281999999995</c:v>
                </c:pt>
                <c:pt idx="1859">
                  <c:v>31.811315999999994</c:v>
                </c:pt>
                <c:pt idx="1860">
                  <c:v>31.454040999999997</c:v>
                </c:pt>
                <c:pt idx="1861">
                  <c:v>30.504731499999998</c:v>
                </c:pt>
                <c:pt idx="1862">
                  <c:v>33.8772035</c:v>
                </c:pt>
                <c:pt idx="1863">
                  <c:v>34.710523000000002</c:v>
                </c:pt>
                <c:pt idx="1864">
                  <c:v>35.128071499999997</c:v>
                </c:pt>
                <c:pt idx="1865">
                  <c:v>36.5302255</c:v>
                </c:pt>
                <c:pt idx="1866">
                  <c:v>36.338992999999995</c:v>
                </c:pt>
                <c:pt idx="1867">
                  <c:v>37.311444999999992</c:v>
                </c:pt>
                <c:pt idx="1868">
                  <c:v>35.240512500000001</c:v>
                </c:pt>
                <c:pt idx="1869">
                  <c:v>34.256955499999997</c:v>
                </c:pt>
                <c:pt idx="1870">
                  <c:v>34.564899999999994</c:v>
                </c:pt>
                <c:pt idx="1871">
                  <c:v>33.175455499999998</c:v>
                </c:pt>
                <c:pt idx="1872">
                  <c:v>32.890574999999998</c:v>
                </c:pt>
                <c:pt idx="1873">
                  <c:v>31.660866000000006</c:v>
                </c:pt>
                <c:pt idx="1874">
                  <c:v>37.276676999999999</c:v>
                </c:pt>
                <c:pt idx="1875">
                  <c:v>38.120801</c:v>
                </c:pt>
                <c:pt idx="1876">
                  <c:v>38.484720000000003</c:v>
                </c:pt>
                <c:pt idx="1877">
                  <c:v>36.967010999999999</c:v>
                </c:pt>
                <c:pt idx="1878">
                  <c:v>37.371842999999998</c:v>
                </c:pt>
                <c:pt idx="1879">
                  <c:v>35.947671999999997</c:v>
                </c:pt>
                <c:pt idx="1880">
                  <c:v>38.700012000000001</c:v>
                </c:pt>
                <c:pt idx="1881">
                  <c:v>37.103496499999991</c:v>
                </c:pt>
                <c:pt idx="1882">
                  <c:v>35.630310499999993</c:v>
                </c:pt>
                <c:pt idx="1883">
                  <c:v>35.288546999999994</c:v>
                </c:pt>
                <c:pt idx="1884">
                  <c:v>34.984889499999994</c:v>
                </c:pt>
                <c:pt idx="1885">
                  <c:v>34.741570000000003</c:v>
                </c:pt>
                <c:pt idx="1886">
                  <c:v>36.213614000000007</c:v>
                </c:pt>
                <c:pt idx="1887">
                  <c:v>34.316846000000012</c:v>
                </c:pt>
                <c:pt idx="1888">
                  <c:v>36.304963000000001</c:v>
                </c:pt>
                <c:pt idx="1889">
                  <c:v>37.156617000000004</c:v>
                </c:pt>
                <c:pt idx="1890">
                  <c:v>38.956818949999999</c:v>
                </c:pt>
                <c:pt idx="1891">
                  <c:v>38.633752949999995</c:v>
                </c:pt>
                <c:pt idx="1892">
                  <c:v>43.339729949999992</c:v>
                </c:pt>
                <c:pt idx="1893">
                  <c:v>45.234136449999994</c:v>
                </c:pt>
                <c:pt idx="1894">
                  <c:v>39.580725885000007</c:v>
                </c:pt>
                <c:pt idx="1895">
                  <c:v>37.590916384999993</c:v>
                </c:pt>
                <c:pt idx="1896">
                  <c:v>37.720861384999992</c:v>
                </c:pt>
                <c:pt idx="1897">
                  <c:v>40.178450884999997</c:v>
                </c:pt>
                <c:pt idx="1898">
                  <c:v>39.030792384999998</c:v>
                </c:pt>
                <c:pt idx="1899">
                  <c:v>39.328189884999993</c:v>
                </c:pt>
                <c:pt idx="1900">
                  <c:v>38.509294384999997</c:v>
                </c:pt>
                <c:pt idx="1901">
                  <c:v>40.919983385000002</c:v>
                </c:pt>
                <c:pt idx="1902">
                  <c:v>41.588418384999997</c:v>
                </c:pt>
                <c:pt idx="1903">
                  <c:v>41.588908384999996</c:v>
                </c:pt>
                <c:pt idx="1904">
                  <c:v>40.989837885000007</c:v>
                </c:pt>
                <c:pt idx="1905">
                  <c:v>40.216406385000006</c:v>
                </c:pt>
                <c:pt idx="1906">
                  <c:v>39.758187384999999</c:v>
                </c:pt>
                <c:pt idx="1907">
                  <c:v>39.792345385000004</c:v>
                </c:pt>
                <c:pt idx="1908">
                  <c:v>39.888797385000011</c:v>
                </c:pt>
                <c:pt idx="1909">
                  <c:v>40.748293385000011</c:v>
                </c:pt>
                <c:pt idx="1910">
                  <c:v>39.089011935000002</c:v>
                </c:pt>
                <c:pt idx="1911">
                  <c:v>40.223552435000002</c:v>
                </c:pt>
                <c:pt idx="1912">
                  <c:v>34.568588935000001</c:v>
                </c:pt>
                <c:pt idx="1913">
                  <c:v>34.887199934999998</c:v>
                </c:pt>
                <c:pt idx="1914">
                  <c:v>36.834861500000002</c:v>
                </c:pt>
                <c:pt idx="1915">
                  <c:v>40.204309000000002</c:v>
                </c:pt>
                <c:pt idx="1916">
                  <c:v>41.323268499999998</c:v>
                </c:pt>
                <c:pt idx="1917">
                  <c:v>38.94636049999999</c:v>
                </c:pt>
                <c:pt idx="1918">
                  <c:v>41.706279500000001</c:v>
                </c:pt>
                <c:pt idx="1919">
                  <c:v>41.178365499999998</c:v>
                </c:pt>
                <c:pt idx="1920">
                  <c:v>40.044962499999997</c:v>
                </c:pt>
                <c:pt idx="1921">
                  <c:v>39.91793349999999</c:v>
                </c:pt>
                <c:pt idx="1922">
                  <c:v>39.70468249999999</c:v>
                </c:pt>
                <c:pt idx="1923">
                  <c:v>39.684079499999996</c:v>
                </c:pt>
                <c:pt idx="1924">
                  <c:v>40.341629999999995</c:v>
                </c:pt>
                <c:pt idx="1925">
                  <c:v>44.099457999999991</c:v>
                </c:pt>
                <c:pt idx="1926">
                  <c:v>43.259189499999998</c:v>
                </c:pt>
                <c:pt idx="1927">
                  <c:v>42.361481999999995</c:v>
                </c:pt>
                <c:pt idx="1928">
                  <c:v>41.325317499999997</c:v>
                </c:pt>
                <c:pt idx="1929">
                  <c:v>40.055307499999998</c:v>
                </c:pt>
                <c:pt idx="1930">
                  <c:v>41.998146999999996</c:v>
                </c:pt>
                <c:pt idx="1931">
                  <c:v>42.452673500000003</c:v>
                </c:pt>
                <c:pt idx="1932">
                  <c:v>41.644817000000003</c:v>
                </c:pt>
                <c:pt idx="1933">
                  <c:v>46.096477500000006</c:v>
                </c:pt>
                <c:pt idx="1934">
                  <c:v>45.300460500000007</c:v>
                </c:pt>
                <c:pt idx="1935">
                  <c:v>42.795527000000007</c:v>
                </c:pt>
                <c:pt idx="1936">
                  <c:v>41.097235500000004</c:v>
                </c:pt>
                <c:pt idx="1937">
                  <c:v>43.095843000000009</c:v>
                </c:pt>
                <c:pt idx="1938">
                  <c:v>40.230940500000003</c:v>
                </c:pt>
                <c:pt idx="1939">
                  <c:v>40.797804999999997</c:v>
                </c:pt>
                <c:pt idx="1940">
                  <c:v>42.174193000000002</c:v>
                </c:pt>
                <c:pt idx="1941">
                  <c:v>40.721095500000004</c:v>
                </c:pt>
                <c:pt idx="1942">
                  <c:v>40.130574500000009</c:v>
                </c:pt>
                <c:pt idx="1943">
                  <c:v>41.274707500000005</c:v>
                </c:pt>
                <c:pt idx="1944">
                  <c:v>42.401260000000001</c:v>
                </c:pt>
                <c:pt idx="1945">
                  <c:v>36.497359000000003</c:v>
                </c:pt>
                <c:pt idx="1946">
                  <c:v>37.143612000000005</c:v>
                </c:pt>
                <c:pt idx="1947">
                  <c:v>38.469230500000009</c:v>
                </c:pt>
                <c:pt idx="1948">
                  <c:v>38.846209000000009</c:v>
                </c:pt>
                <c:pt idx="1949">
                  <c:v>39.907990000000012</c:v>
                </c:pt>
                <c:pt idx="1950">
                  <c:v>37.676021000000006</c:v>
                </c:pt>
                <c:pt idx="1951">
                  <c:v>37.460342000000011</c:v>
                </c:pt>
                <c:pt idx="1952">
                  <c:v>37.769190500000015</c:v>
                </c:pt>
                <c:pt idx="1953">
                  <c:v>32.266329999999996</c:v>
                </c:pt>
                <c:pt idx="1954">
                  <c:v>31.206597999999996</c:v>
                </c:pt>
                <c:pt idx="1955">
                  <c:v>33.164215499999997</c:v>
                </c:pt>
                <c:pt idx="1956">
                  <c:v>32.341512999999992</c:v>
                </c:pt>
                <c:pt idx="1957">
                  <c:v>31.442686999999996</c:v>
                </c:pt>
                <c:pt idx="1958">
                  <c:v>34.063227999999995</c:v>
                </c:pt>
                <c:pt idx="1959">
                  <c:v>32.552820499999996</c:v>
                </c:pt>
                <c:pt idx="1960">
                  <c:v>33.134540500000007</c:v>
                </c:pt>
                <c:pt idx="1961">
                  <c:v>33.362204500000004</c:v>
                </c:pt>
                <c:pt idx="1962">
                  <c:v>32.176442000000002</c:v>
                </c:pt>
                <c:pt idx="1963">
                  <c:v>32.8184495</c:v>
                </c:pt>
                <c:pt idx="1964">
                  <c:v>32.022526499999998</c:v>
                </c:pt>
                <c:pt idx="1965">
                  <c:v>34.880395000000007</c:v>
                </c:pt>
                <c:pt idx="1966">
                  <c:v>33.669810500000004</c:v>
                </c:pt>
                <c:pt idx="1967">
                  <c:v>35.226078000000008</c:v>
                </c:pt>
                <c:pt idx="1968">
                  <c:v>36.28144300000001</c:v>
                </c:pt>
                <c:pt idx="1969">
                  <c:v>38.776141000000003</c:v>
                </c:pt>
                <c:pt idx="1970">
                  <c:v>40.684536000000001</c:v>
                </c:pt>
                <c:pt idx="1971">
                  <c:v>39.201275000000003</c:v>
                </c:pt>
                <c:pt idx="1972">
                  <c:v>42.883188500000003</c:v>
                </c:pt>
                <c:pt idx="1973">
                  <c:v>40.8385575</c:v>
                </c:pt>
                <c:pt idx="1974">
                  <c:v>44.115165500000003</c:v>
                </c:pt>
                <c:pt idx="1975">
                  <c:v>42.964226000000004</c:v>
                </c:pt>
                <c:pt idx="1976">
                  <c:v>43.746440500000006</c:v>
                </c:pt>
                <c:pt idx="1977">
                  <c:v>43.904324500000008</c:v>
                </c:pt>
                <c:pt idx="1978">
                  <c:v>42.865349000000002</c:v>
                </c:pt>
                <c:pt idx="1979">
                  <c:v>44.705226500000002</c:v>
                </c:pt>
                <c:pt idx="1980">
                  <c:v>43.933471000000011</c:v>
                </c:pt>
                <c:pt idx="1981">
                  <c:v>45.708176000000009</c:v>
                </c:pt>
                <c:pt idx="1982">
                  <c:v>47.202047000000007</c:v>
                </c:pt>
                <c:pt idx="1983">
                  <c:v>49.524630000000009</c:v>
                </c:pt>
                <c:pt idx="1984">
                  <c:v>47.948253500000007</c:v>
                </c:pt>
                <c:pt idx="1985">
                  <c:v>46.721605500000003</c:v>
                </c:pt>
                <c:pt idx="1986">
                  <c:v>47.401699499999999</c:v>
                </c:pt>
                <c:pt idx="1987">
                  <c:v>47.039492000000003</c:v>
                </c:pt>
                <c:pt idx="1988">
                  <c:v>47.820243999999995</c:v>
                </c:pt>
                <c:pt idx="1989">
                  <c:v>46.577532049999995</c:v>
                </c:pt>
                <c:pt idx="1990">
                  <c:v>44.150748049999997</c:v>
                </c:pt>
                <c:pt idx="1991">
                  <c:v>45.302692550000003</c:v>
                </c:pt>
                <c:pt idx="1992">
                  <c:v>44.903743200000001</c:v>
                </c:pt>
                <c:pt idx="1993">
                  <c:v>44.936456700000001</c:v>
                </c:pt>
                <c:pt idx="1994">
                  <c:v>45.094770700000012</c:v>
                </c:pt>
                <c:pt idx="1995">
                  <c:v>47.254576200000002</c:v>
                </c:pt>
                <c:pt idx="1996">
                  <c:v>47.742633700000006</c:v>
                </c:pt>
                <c:pt idx="1997">
                  <c:v>47.784595199999998</c:v>
                </c:pt>
                <c:pt idx="1998">
                  <c:v>47.136079700000003</c:v>
                </c:pt>
                <c:pt idx="1999">
                  <c:v>46.548084700000004</c:v>
                </c:pt>
                <c:pt idx="2000">
                  <c:v>48.701929699999994</c:v>
                </c:pt>
                <c:pt idx="2001">
                  <c:v>45.507797699999998</c:v>
                </c:pt>
                <c:pt idx="2002">
                  <c:v>44.585558699999993</c:v>
                </c:pt>
                <c:pt idx="2003">
                  <c:v>45.9809652</c:v>
                </c:pt>
                <c:pt idx="2004">
                  <c:v>46.778415199999998</c:v>
                </c:pt>
                <c:pt idx="2005">
                  <c:v>45.867987200000002</c:v>
                </c:pt>
                <c:pt idx="2006">
                  <c:v>49.1164177</c:v>
                </c:pt>
                <c:pt idx="2007">
                  <c:v>47.091856700000001</c:v>
                </c:pt>
                <c:pt idx="2008">
                  <c:v>45.594639699999995</c:v>
                </c:pt>
                <c:pt idx="2009">
                  <c:v>43.543255149999993</c:v>
                </c:pt>
                <c:pt idx="2010">
                  <c:v>45.432042649999985</c:v>
                </c:pt>
                <c:pt idx="2011">
                  <c:v>45.314274649999994</c:v>
                </c:pt>
                <c:pt idx="2012">
                  <c:v>42.092825999999995</c:v>
                </c:pt>
                <c:pt idx="2013">
                  <c:v>44.159681499999991</c:v>
                </c:pt>
                <c:pt idx="2014">
                  <c:v>42.872623499999989</c:v>
                </c:pt>
                <c:pt idx="2015">
                  <c:v>40.900733999999993</c:v>
                </c:pt>
                <c:pt idx="2016">
                  <c:v>41.330473499999997</c:v>
                </c:pt>
                <c:pt idx="2017">
                  <c:v>40.116002999999999</c:v>
                </c:pt>
                <c:pt idx="2018">
                  <c:v>42.604257500000003</c:v>
                </c:pt>
                <c:pt idx="2019">
                  <c:v>41.865229499999998</c:v>
                </c:pt>
                <c:pt idx="2020">
                  <c:v>44.151837499999992</c:v>
                </c:pt>
                <c:pt idx="2021">
                  <c:v>44.112912499999993</c:v>
                </c:pt>
                <c:pt idx="2022">
                  <c:v>43.711643999999993</c:v>
                </c:pt>
                <c:pt idx="2023">
                  <c:v>37.781143999999998</c:v>
                </c:pt>
                <c:pt idx="2024">
                  <c:v>39.218482000000002</c:v>
                </c:pt>
                <c:pt idx="2025">
                  <c:v>38.746106000000005</c:v>
                </c:pt>
                <c:pt idx="2026">
                  <c:v>37.042847000000002</c:v>
                </c:pt>
                <c:pt idx="2027">
                  <c:v>39.435715500000001</c:v>
                </c:pt>
                <c:pt idx="2028">
                  <c:v>43.816516</c:v>
                </c:pt>
                <c:pt idx="2029">
                  <c:v>45.443578000000002</c:v>
                </c:pt>
                <c:pt idx="2030">
                  <c:v>43.152009499999998</c:v>
                </c:pt>
                <c:pt idx="2031">
                  <c:v>42.977658000000005</c:v>
                </c:pt>
                <c:pt idx="2032">
                  <c:v>45.431401999999999</c:v>
                </c:pt>
                <c:pt idx="2033">
                  <c:v>43.256549999999997</c:v>
                </c:pt>
                <c:pt idx="2034">
                  <c:v>42.262526000000001</c:v>
                </c:pt>
                <c:pt idx="2035">
                  <c:v>42.410494</c:v>
                </c:pt>
                <c:pt idx="2036">
                  <c:v>42.877453500000001</c:v>
                </c:pt>
                <c:pt idx="2037">
                  <c:v>43.907746499999995</c:v>
                </c:pt>
                <c:pt idx="2038">
                  <c:v>40.063871499999998</c:v>
                </c:pt>
                <c:pt idx="2039">
                  <c:v>40.045095000000011</c:v>
                </c:pt>
                <c:pt idx="2040">
                  <c:v>37.367993499999997</c:v>
                </c:pt>
                <c:pt idx="2041">
                  <c:v>37.302168500000001</c:v>
                </c:pt>
                <c:pt idx="2042">
                  <c:v>38.603297499999996</c:v>
                </c:pt>
                <c:pt idx="2043">
                  <c:v>39.450031999999993</c:v>
                </c:pt>
                <c:pt idx="2044">
                  <c:v>38.897208499999998</c:v>
                </c:pt>
                <c:pt idx="2045">
                  <c:v>40.992337999999997</c:v>
                </c:pt>
                <c:pt idx="2046">
                  <c:v>38.10665199999999</c:v>
                </c:pt>
                <c:pt idx="2047">
                  <c:v>41.708611999999995</c:v>
                </c:pt>
                <c:pt idx="2048">
                  <c:v>36.999036000000004</c:v>
                </c:pt>
                <c:pt idx="2049">
                  <c:v>36.181171499999998</c:v>
                </c:pt>
                <c:pt idx="2050">
                  <c:v>37.974417500000001</c:v>
                </c:pt>
                <c:pt idx="2051">
                  <c:v>37.888413500000006</c:v>
                </c:pt>
                <c:pt idx="2052">
                  <c:v>37.192219500000007</c:v>
                </c:pt>
                <c:pt idx="2053">
                  <c:v>37.752697000000012</c:v>
                </c:pt>
                <c:pt idx="2054">
                  <c:v>40.007741500000002</c:v>
                </c:pt>
                <c:pt idx="2055">
                  <c:v>38.100408000000002</c:v>
                </c:pt>
                <c:pt idx="2056">
                  <c:v>35.5305015</c:v>
                </c:pt>
                <c:pt idx="2057">
                  <c:v>34.840828999999999</c:v>
                </c:pt>
                <c:pt idx="2058">
                  <c:v>37.373663999999998</c:v>
                </c:pt>
                <c:pt idx="2059">
                  <c:v>39.030038500000003</c:v>
                </c:pt>
                <c:pt idx="2060">
                  <c:v>35.207821499999994</c:v>
                </c:pt>
                <c:pt idx="2061">
                  <c:v>38.004008499999998</c:v>
                </c:pt>
                <c:pt idx="2062">
                  <c:v>43.330302999999994</c:v>
                </c:pt>
                <c:pt idx="2063">
                  <c:v>44.608399500000004</c:v>
                </c:pt>
                <c:pt idx="2064">
                  <c:v>43.437254500000009</c:v>
                </c:pt>
                <c:pt idx="2065">
                  <c:v>41.629169999999995</c:v>
                </c:pt>
                <c:pt idx="2066">
                  <c:v>43.182487999999999</c:v>
                </c:pt>
                <c:pt idx="2067">
                  <c:v>42.184568499999997</c:v>
                </c:pt>
                <c:pt idx="2068">
                  <c:v>44.235216499999993</c:v>
                </c:pt>
                <c:pt idx="2069">
                  <c:v>44.302613999999998</c:v>
                </c:pt>
                <c:pt idx="2070">
                  <c:v>43.701419999999999</c:v>
                </c:pt>
                <c:pt idx="2071">
                  <c:v>42.475499999999997</c:v>
                </c:pt>
                <c:pt idx="2072">
                  <c:v>42.011803499999999</c:v>
                </c:pt>
                <c:pt idx="2073">
                  <c:v>41.398939499999997</c:v>
                </c:pt>
                <c:pt idx="2074">
                  <c:v>40.481827999999993</c:v>
                </c:pt>
                <c:pt idx="2075">
                  <c:v>40.643921499999998</c:v>
                </c:pt>
                <c:pt idx="2076">
                  <c:v>45.564334999999993</c:v>
                </c:pt>
                <c:pt idx="2077">
                  <c:v>45.112740500000001</c:v>
                </c:pt>
                <c:pt idx="2078">
                  <c:v>46.202226000000003</c:v>
                </c:pt>
                <c:pt idx="2079">
                  <c:v>44.672452500000006</c:v>
                </c:pt>
                <c:pt idx="2080">
                  <c:v>46.1743825</c:v>
                </c:pt>
                <c:pt idx="2081">
                  <c:v>45.344760500000007</c:v>
                </c:pt>
                <c:pt idx="2082">
                  <c:v>39.641613000000007</c:v>
                </c:pt>
                <c:pt idx="2083">
                  <c:v>37.485470999999997</c:v>
                </c:pt>
                <c:pt idx="2084">
                  <c:v>38.3302835</c:v>
                </c:pt>
                <c:pt idx="2085">
                  <c:v>42.696549499999996</c:v>
                </c:pt>
                <c:pt idx="2086">
                  <c:v>41.515055999999994</c:v>
                </c:pt>
                <c:pt idx="2087">
                  <c:v>36.574095000000007</c:v>
                </c:pt>
                <c:pt idx="2088">
                  <c:v>35.1727615</c:v>
                </c:pt>
                <c:pt idx="2089">
                  <c:v>34.641104999999996</c:v>
                </c:pt>
                <c:pt idx="2090">
                  <c:v>34.939132000000001</c:v>
                </c:pt>
                <c:pt idx="2091">
                  <c:v>37.882549000000004</c:v>
                </c:pt>
                <c:pt idx="2092">
                  <c:v>38.000805990210807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3-441E-965C-AB6C8B9E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296848"/>
        <c:axId val="1961301424"/>
      </c:lineChart>
      <c:catAx>
        <c:axId val="19612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301424"/>
        <c:crosses val="autoZero"/>
        <c:auto val="1"/>
        <c:lblAlgn val="ctr"/>
        <c:lblOffset val="100"/>
        <c:noMultiLvlLbl val="0"/>
      </c:catAx>
      <c:valAx>
        <c:axId val="19613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2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levelStatistics_Algo2!$B$1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levelStatistics_Algo2!$B$2:$B$2112</c:f>
              <c:numCache>
                <c:formatCode>General</c:formatCode>
                <c:ptCount val="2111"/>
                <c:pt idx="0">
                  <c:v>19.358920000000001</c:v>
                </c:pt>
                <c:pt idx="1">
                  <c:v>42.017699999999998</c:v>
                </c:pt>
                <c:pt idx="2">
                  <c:v>26.535119999999999</c:v>
                </c:pt>
                <c:pt idx="3">
                  <c:v>29.776730000000001</c:v>
                </c:pt>
                <c:pt idx="4">
                  <c:v>66.269810000000007</c:v>
                </c:pt>
                <c:pt idx="5">
                  <c:v>6.9208550000000004</c:v>
                </c:pt>
                <c:pt idx="6">
                  <c:v>21.125250000000001</c:v>
                </c:pt>
                <c:pt idx="7">
                  <c:v>38.154400000000003</c:v>
                </c:pt>
                <c:pt idx="8">
                  <c:v>18.589449999999999</c:v>
                </c:pt>
                <c:pt idx="9">
                  <c:v>36.741500000000002</c:v>
                </c:pt>
                <c:pt idx="10">
                  <c:v>58.701009999999997</c:v>
                </c:pt>
                <c:pt idx="11">
                  <c:v>44.467080000000003</c:v>
                </c:pt>
                <c:pt idx="12">
                  <c:v>48.091180000000001</c:v>
                </c:pt>
                <c:pt idx="13">
                  <c:v>53.052169999999997</c:v>
                </c:pt>
                <c:pt idx="14">
                  <c:v>19.91029</c:v>
                </c:pt>
                <c:pt idx="15">
                  <c:v>49.625869999999999</c:v>
                </c:pt>
                <c:pt idx="16">
                  <c:v>16.099329999999998</c:v>
                </c:pt>
                <c:pt idx="17">
                  <c:v>42.748779999999996</c:v>
                </c:pt>
                <c:pt idx="18">
                  <c:v>66.003600000000006</c:v>
                </c:pt>
                <c:pt idx="19">
                  <c:v>18.736170000000001</c:v>
                </c:pt>
                <c:pt idx="20">
                  <c:v>63.921419999999998</c:v>
                </c:pt>
                <c:pt idx="21">
                  <c:v>35.971710000000002</c:v>
                </c:pt>
                <c:pt idx="22">
                  <c:v>50.258369999999999</c:v>
                </c:pt>
                <c:pt idx="23">
                  <c:v>42.727980000000002</c:v>
                </c:pt>
                <c:pt idx="24">
                  <c:v>49.915889999999997</c:v>
                </c:pt>
                <c:pt idx="25">
                  <c:v>48.19641</c:v>
                </c:pt>
                <c:pt idx="26">
                  <c:v>11.11669</c:v>
                </c:pt>
                <c:pt idx="27">
                  <c:v>23.84864</c:v>
                </c:pt>
                <c:pt idx="28">
                  <c:v>52.93985</c:v>
                </c:pt>
                <c:pt idx="29">
                  <c:v>24.294989999999999</c:v>
                </c:pt>
                <c:pt idx="30">
                  <c:v>20.120750000000001</c:v>
                </c:pt>
                <c:pt idx="31">
                  <c:v>54.635150000000003</c:v>
                </c:pt>
                <c:pt idx="32">
                  <c:v>27.778079999999999</c:v>
                </c:pt>
                <c:pt idx="33">
                  <c:v>22.804970000000001</c:v>
                </c:pt>
                <c:pt idx="34">
                  <c:v>65.541560000000004</c:v>
                </c:pt>
                <c:pt idx="35">
                  <c:v>33.807250000000003</c:v>
                </c:pt>
                <c:pt idx="36">
                  <c:v>26.20457</c:v>
                </c:pt>
                <c:pt idx="37">
                  <c:v>22.825620000000001</c:v>
                </c:pt>
                <c:pt idx="38">
                  <c:v>54.647910000000003</c:v>
                </c:pt>
                <c:pt idx="39">
                  <c:v>77.870540000000005</c:v>
                </c:pt>
                <c:pt idx="40">
                  <c:v>6.0227069999999996</c:v>
                </c:pt>
                <c:pt idx="41">
                  <c:v>33.483330000000002</c:v>
                </c:pt>
                <c:pt idx="42">
                  <c:v>36.642400000000002</c:v>
                </c:pt>
                <c:pt idx="43">
                  <c:v>9.4077909999999996</c:v>
                </c:pt>
                <c:pt idx="44">
                  <c:v>56.924660000000003</c:v>
                </c:pt>
                <c:pt idx="45">
                  <c:v>20.247319999999998</c:v>
                </c:pt>
                <c:pt idx="46">
                  <c:v>64.958340000000007</c:v>
                </c:pt>
                <c:pt idx="47">
                  <c:v>30.10933</c:v>
                </c:pt>
                <c:pt idx="48">
                  <c:v>28.516259999999999</c:v>
                </c:pt>
                <c:pt idx="49">
                  <c:v>51.327469999999998</c:v>
                </c:pt>
                <c:pt idx="50">
                  <c:v>14.92079</c:v>
                </c:pt>
                <c:pt idx="51">
                  <c:v>10.858650000000001</c:v>
                </c:pt>
                <c:pt idx="52">
                  <c:v>58.505850000000002</c:v>
                </c:pt>
                <c:pt idx="53">
                  <c:v>34.084589999999999</c:v>
                </c:pt>
                <c:pt idx="54">
                  <c:v>19.004960000000001</c:v>
                </c:pt>
                <c:pt idx="55">
                  <c:v>50.969499999999996</c:v>
                </c:pt>
                <c:pt idx="56">
                  <c:v>23.99202</c:v>
                </c:pt>
                <c:pt idx="57">
                  <c:v>10.000959999999999</c:v>
                </c:pt>
                <c:pt idx="58">
                  <c:v>37.867359999999998</c:v>
                </c:pt>
                <c:pt idx="59">
                  <c:v>62.451819999999998</c:v>
                </c:pt>
                <c:pt idx="60">
                  <c:v>35.9846</c:v>
                </c:pt>
                <c:pt idx="61">
                  <c:v>26.367059999999999</c:v>
                </c:pt>
                <c:pt idx="62">
                  <c:v>59.253309999999999</c:v>
                </c:pt>
                <c:pt idx="63">
                  <c:v>43.277740000000001</c:v>
                </c:pt>
                <c:pt idx="64">
                  <c:v>18.528199999999998</c:v>
                </c:pt>
                <c:pt idx="65">
                  <c:v>56.497259999999997</c:v>
                </c:pt>
                <c:pt idx="66">
                  <c:v>92.080830000000006</c:v>
                </c:pt>
                <c:pt idx="67">
                  <c:v>52.854120000000002</c:v>
                </c:pt>
                <c:pt idx="68">
                  <c:v>27.493670000000002</c:v>
                </c:pt>
                <c:pt idx="69">
                  <c:v>62.481479999999998</c:v>
                </c:pt>
                <c:pt idx="70">
                  <c:v>54.448740000000001</c:v>
                </c:pt>
                <c:pt idx="71">
                  <c:v>56.780119999999997</c:v>
                </c:pt>
                <c:pt idx="72">
                  <c:v>40.306870000000004</c:v>
                </c:pt>
                <c:pt idx="73">
                  <c:v>81.623739999999998</c:v>
                </c:pt>
                <c:pt idx="74">
                  <c:v>44.705100000000002</c:v>
                </c:pt>
                <c:pt idx="75">
                  <c:v>45.657699999999998</c:v>
                </c:pt>
                <c:pt idx="76">
                  <c:v>51.482840000000003</c:v>
                </c:pt>
                <c:pt idx="77">
                  <c:v>49.64199</c:v>
                </c:pt>
                <c:pt idx="78">
                  <c:v>17.186779999999999</c:v>
                </c:pt>
                <c:pt idx="79">
                  <c:v>21.20233</c:v>
                </c:pt>
                <c:pt idx="80">
                  <c:v>26.227519999999998</c:v>
                </c:pt>
                <c:pt idx="81">
                  <c:v>46.672580000000004</c:v>
                </c:pt>
                <c:pt idx="82">
                  <c:v>50.588340000000002</c:v>
                </c:pt>
                <c:pt idx="83">
                  <c:v>50.883400000000002</c:v>
                </c:pt>
                <c:pt idx="84">
                  <c:v>23.091840000000001</c:v>
                </c:pt>
                <c:pt idx="85">
                  <c:v>41.796199999999999</c:v>
                </c:pt>
                <c:pt idx="86">
                  <c:v>67.111220000000003</c:v>
                </c:pt>
                <c:pt idx="87">
                  <c:v>68.861099999999993</c:v>
                </c:pt>
                <c:pt idx="88">
                  <c:v>62.6462</c:v>
                </c:pt>
                <c:pt idx="89">
                  <c:v>58.27955</c:v>
                </c:pt>
                <c:pt idx="90">
                  <c:v>10.63063</c:v>
                </c:pt>
                <c:pt idx="91">
                  <c:v>61.540709999999997</c:v>
                </c:pt>
                <c:pt idx="92">
                  <c:v>20.469650000000001</c:v>
                </c:pt>
                <c:pt idx="93">
                  <c:v>38.66771</c:v>
                </c:pt>
                <c:pt idx="94">
                  <c:v>31.499980000000001</c:v>
                </c:pt>
                <c:pt idx="95">
                  <c:v>63.375810000000001</c:v>
                </c:pt>
                <c:pt idx="96">
                  <c:v>51.947209999999998</c:v>
                </c:pt>
                <c:pt idx="97">
                  <c:v>69.513940000000005</c:v>
                </c:pt>
                <c:pt idx="98">
                  <c:v>20.91357</c:v>
                </c:pt>
                <c:pt idx="99">
                  <c:v>21.483899999999998</c:v>
                </c:pt>
                <c:pt idx="100">
                  <c:v>28.125240000000002</c:v>
                </c:pt>
                <c:pt idx="101">
                  <c:v>73.178709999999995</c:v>
                </c:pt>
                <c:pt idx="102">
                  <c:v>48.625279999999997</c:v>
                </c:pt>
                <c:pt idx="103">
                  <c:v>58.667430000000003</c:v>
                </c:pt>
                <c:pt idx="104">
                  <c:v>56.975059999999999</c:v>
                </c:pt>
                <c:pt idx="105">
                  <c:v>58.170270000000002</c:v>
                </c:pt>
                <c:pt idx="106">
                  <c:v>11.97378</c:v>
                </c:pt>
                <c:pt idx="107">
                  <c:v>22.376629999999999</c:v>
                </c:pt>
                <c:pt idx="108">
                  <c:v>66.787009999999995</c:v>
                </c:pt>
                <c:pt idx="109">
                  <c:v>36.427010000000003</c:v>
                </c:pt>
                <c:pt idx="110">
                  <c:v>58.1355</c:v>
                </c:pt>
                <c:pt idx="111">
                  <c:v>40.074449999999999</c:v>
                </c:pt>
                <c:pt idx="112">
                  <c:v>7.1681350000000004</c:v>
                </c:pt>
                <c:pt idx="113">
                  <c:v>63.595970000000001</c:v>
                </c:pt>
                <c:pt idx="114">
                  <c:v>26.41855</c:v>
                </c:pt>
                <c:pt idx="115">
                  <c:v>16.384720000000002</c:v>
                </c:pt>
                <c:pt idx="116">
                  <c:v>51.29842</c:v>
                </c:pt>
                <c:pt idx="117">
                  <c:v>49.357509999999998</c:v>
                </c:pt>
                <c:pt idx="118">
                  <c:v>58.22636</c:v>
                </c:pt>
                <c:pt idx="119">
                  <c:v>49.293340000000001</c:v>
                </c:pt>
                <c:pt idx="120">
                  <c:v>41.975960000000001</c:v>
                </c:pt>
                <c:pt idx="121">
                  <c:v>66.127409999999998</c:v>
                </c:pt>
                <c:pt idx="122">
                  <c:v>47.315350000000002</c:v>
                </c:pt>
                <c:pt idx="123">
                  <c:v>64.840429999999998</c:v>
                </c:pt>
                <c:pt idx="124">
                  <c:v>19.99192</c:v>
                </c:pt>
                <c:pt idx="125">
                  <c:v>11.00512</c:v>
                </c:pt>
                <c:pt idx="126">
                  <c:v>47.03304</c:v>
                </c:pt>
                <c:pt idx="127">
                  <c:v>55.793669999999999</c:v>
                </c:pt>
                <c:pt idx="128">
                  <c:v>63.125019999999999</c:v>
                </c:pt>
                <c:pt idx="129">
                  <c:v>21.686419999999998</c:v>
                </c:pt>
                <c:pt idx="130">
                  <c:v>31.432539999999999</c:v>
                </c:pt>
                <c:pt idx="131">
                  <c:v>60.282699999999998</c:v>
                </c:pt>
                <c:pt idx="132">
                  <c:v>57.850749999999998</c:v>
                </c:pt>
                <c:pt idx="133">
                  <c:v>48.07441</c:v>
                </c:pt>
                <c:pt idx="134">
                  <c:v>58.458590000000001</c:v>
                </c:pt>
                <c:pt idx="135">
                  <c:v>52.234009999999998</c:v>
                </c:pt>
                <c:pt idx="136">
                  <c:v>56.52617</c:v>
                </c:pt>
                <c:pt idx="137">
                  <c:v>44.88129</c:v>
                </c:pt>
                <c:pt idx="138">
                  <c:v>10.57705</c:v>
                </c:pt>
                <c:pt idx="139">
                  <c:v>57.27637</c:v>
                </c:pt>
                <c:pt idx="140">
                  <c:v>65.211389999999994</c:v>
                </c:pt>
                <c:pt idx="141">
                  <c:v>9.2547309999999996</c:v>
                </c:pt>
                <c:pt idx="142">
                  <c:v>31.018329999999999</c:v>
                </c:pt>
                <c:pt idx="143">
                  <c:v>25.722740000000002</c:v>
                </c:pt>
                <c:pt idx="144">
                  <c:v>31.34863</c:v>
                </c:pt>
                <c:pt idx="145">
                  <c:v>22.685289999999998</c:v>
                </c:pt>
                <c:pt idx="146">
                  <c:v>21.129429999999999</c:v>
                </c:pt>
                <c:pt idx="147">
                  <c:v>13.10881</c:v>
                </c:pt>
                <c:pt idx="148">
                  <c:v>18.31954</c:v>
                </c:pt>
                <c:pt idx="149">
                  <c:v>20.002279999999999</c:v>
                </c:pt>
                <c:pt idx="150">
                  <c:v>45.989440000000002</c:v>
                </c:pt>
                <c:pt idx="151">
                  <c:v>6.886018</c:v>
                </c:pt>
                <c:pt idx="152">
                  <c:v>76.309240000000003</c:v>
                </c:pt>
                <c:pt idx="153">
                  <c:v>33.49512</c:v>
                </c:pt>
                <c:pt idx="154">
                  <c:v>65.91404</c:v>
                </c:pt>
                <c:pt idx="155">
                  <c:v>54.211880000000001</c:v>
                </c:pt>
                <c:pt idx="156">
                  <c:v>5.0395969999999997</c:v>
                </c:pt>
                <c:pt idx="157">
                  <c:v>64.790660000000003</c:v>
                </c:pt>
                <c:pt idx="158">
                  <c:v>50.252319999999997</c:v>
                </c:pt>
                <c:pt idx="159">
                  <c:v>21.778919999999999</c:v>
                </c:pt>
                <c:pt idx="160">
                  <c:v>29.44548</c:v>
                </c:pt>
                <c:pt idx="161">
                  <c:v>27.502050000000001</c:v>
                </c:pt>
                <c:pt idx="162">
                  <c:v>40.480690000000003</c:v>
                </c:pt>
                <c:pt idx="163">
                  <c:v>28.976400000000002</c:v>
                </c:pt>
                <c:pt idx="164">
                  <c:v>57.330410000000001</c:v>
                </c:pt>
                <c:pt idx="165">
                  <c:v>16.167529999999999</c:v>
                </c:pt>
                <c:pt idx="166">
                  <c:v>55.285110000000003</c:v>
                </c:pt>
                <c:pt idx="167">
                  <c:v>39.340890000000002</c:v>
                </c:pt>
                <c:pt idx="168">
                  <c:v>25.381609999999998</c:v>
                </c:pt>
                <c:pt idx="169">
                  <c:v>65.161670000000001</c:v>
                </c:pt>
                <c:pt idx="170">
                  <c:v>33.902810000000002</c:v>
                </c:pt>
                <c:pt idx="171">
                  <c:v>45.632390000000001</c:v>
                </c:pt>
                <c:pt idx="172">
                  <c:v>49.971139999999998</c:v>
                </c:pt>
                <c:pt idx="173">
                  <c:v>50.515830000000001</c:v>
                </c:pt>
                <c:pt idx="174">
                  <c:v>49.423259999999999</c:v>
                </c:pt>
                <c:pt idx="175">
                  <c:v>48.058999999999997</c:v>
                </c:pt>
                <c:pt idx="176">
                  <c:v>20.976410000000001</c:v>
                </c:pt>
                <c:pt idx="177">
                  <c:v>19.998439999999999</c:v>
                </c:pt>
                <c:pt idx="178">
                  <c:v>76.749099999999999</c:v>
                </c:pt>
                <c:pt idx="179">
                  <c:v>5.0708089999999997</c:v>
                </c:pt>
                <c:pt idx="180">
                  <c:v>42.870190000000001</c:v>
                </c:pt>
                <c:pt idx="181">
                  <c:v>75.036789999999996</c:v>
                </c:pt>
                <c:pt idx="182">
                  <c:v>15.545360000000001</c:v>
                </c:pt>
                <c:pt idx="183">
                  <c:v>73.628489999999999</c:v>
                </c:pt>
                <c:pt idx="184">
                  <c:v>57.417839999999998</c:v>
                </c:pt>
                <c:pt idx="185">
                  <c:v>46.631019999999999</c:v>
                </c:pt>
                <c:pt idx="186">
                  <c:v>50.691740000000003</c:v>
                </c:pt>
                <c:pt idx="187">
                  <c:v>47.375799999999998</c:v>
                </c:pt>
                <c:pt idx="188">
                  <c:v>63.681530000000002</c:v>
                </c:pt>
                <c:pt idx="189">
                  <c:v>56.851050000000001</c:v>
                </c:pt>
                <c:pt idx="190">
                  <c:v>66.934790000000007</c:v>
                </c:pt>
                <c:pt idx="191">
                  <c:v>54.432639999999999</c:v>
                </c:pt>
                <c:pt idx="192">
                  <c:v>12.201879999999999</c:v>
                </c:pt>
                <c:pt idx="193">
                  <c:v>12.1936</c:v>
                </c:pt>
                <c:pt idx="194">
                  <c:v>63.268630000000002</c:v>
                </c:pt>
                <c:pt idx="195">
                  <c:v>45.371400000000001</c:v>
                </c:pt>
                <c:pt idx="196">
                  <c:v>57.552500000000002</c:v>
                </c:pt>
                <c:pt idx="197">
                  <c:v>54.036450000000002</c:v>
                </c:pt>
                <c:pt idx="198">
                  <c:v>56.50515</c:v>
                </c:pt>
                <c:pt idx="199">
                  <c:v>57.797939999999997</c:v>
                </c:pt>
                <c:pt idx="200">
                  <c:v>25.570450000000001</c:v>
                </c:pt>
                <c:pt idx="201">
                  <c:v>51.797150000000002</c:v>
                </c:pt>
                <c:pt idx="202">
                  <c:v>29.115179999999999</c:v>
                </c:pt>
                <c:pt idx="203">
                  <c:v>38.44312</c:v>
                </c:pt>
                <c:pt idx="204">
                  <c:v>49.434820000000002</c:v>
                </c:pt>
                <c:pt idx="205">
                  <c:v>23.465579999999999</c:v>
                </c:pt>
                <c:pt idx="206">
                  <c:v>57.532089999999997</c:v>
                </c:pt>
                <c:pt idx="207">
                  <c:v>4.7451379999999999</c:v>
                </c:pt>
                <c:pt idx="208">
                  <c:v>56.768680000000003</c:v>
                </c:pt>
                <c:pt idx="209">
                  <c:v>51.848419999999997</c:v>
                </c:pt>
                <c:pt idx="210">
                  <c:v>47.461170000000003</c:v>
                </c:pt>
                <c:pt idx="211">
                  <c:v>26.573589999999999</c:v>
                </c:pt>
                <c:pt idx="212">
                  <c:v>62.093820000000001</c:v>
                </c:pt>
                <c:pt idx="213">
                  <c:v>12.544230000000001</c:v>
                </c:pt>
                <c:pt idx="214">
                  <c:v>66.352249999999998</c:v>
                </c:pt>
                <c:pt idx="215">
                  <c:v>40.280929999999998</c:v>
                </c:pt>
                <c:pt idx="216">
                  <c:v>31.668520000000001</c:v>
                </c:pt>
                <c:pt idx="217">
                  <c:v>45.428890000000003</c:v>
                </c:pt>
                <c:pt idx="218">
                  <c:v>18.864280000000001</c:v>
                </c:pt>
                <c:pt idx="219">
                  <c:v>55.21369</c:v>
                </c:pt>
                <c:pt idx="220">
                  <c:v>51.46857</c:v>
                </c:pt>
                <c:pt idx="221">
                  <c:v>40.011369999999999</c:v>
                </c:pt>
                <c:pt idx="222">
                  <c:v>38.947940000000003</c:v>
                </c:pt>
                <c:pt idx="223">
                  <c:v>40.252139999999997</c:v>
                </c:pt>
                <c:pt idx="224">
                  <c:v>21.55762</c:v>
                </c:pt>
                <c:pt idx="225">
                  <c:v>62.607700000000001</c:v>
                </c:pt>
                <c:pt idx="226">
                  <c:v>17.010010000000001</c:v>
                </c:pt>
                <c:pt idx="227">
                  <c:v>67.671760000000006</c:v>
                </c:pt>
                <c:pt idx="228">
                  <c:v>40.28519</c:v>
                </c:pt>
                <c:pt idx="229">
                  <c:v>36.466749999999998</c:v>
                </c:pt>
                <c:pt idx="230">
                  <c:v>57.982300000000002</c:v>
                </c:pt>
                <c:pt idx="231">
                  <c:v>12.50695</c:v>
                </c:pt>
                <c:pt idx="232">
                  <c:v>54.378619999999998</c:v>
                </c:pt>
                <c:pt idx="233">
                  <c:v>73.543629999999993</c:v>
                </c:pt>
                <c:pt idx="234">
                  <c:v>59.356340000000003</c:v>
                </c:pt>
                <c:pt idx="235">
                  <c:v>28.66986</c:v>
                </c:pt>
                <c:pt idx="236">
                  <c:v>57.849690000000002</c:v>
                </c:pt>
                <c:pt idx="237">
                  <c:v>50.571660000000001</c:v>
                </c:pt>
                <c:pt idx="238">
                  <c:v>60.758189999999999</c:v>
                </c:pt>
                <c:pt idx="239">
                  <c:v>45.2898</c:v>
                </c:pt>
                <c:pt idx="240">
                  <c:v>1.971803</c:v>
                </c:pt>
                <c:pt idx="241">
                  <c:v>59.364620000000002</c:v>
                </c:pt>
                <c:pt idx="242">
                  <c:v>68.832089999999994</c:v>
                </c:pt>
                <c:pt idx="243">
                  <c:v>56.687179999999998</c:v>
                </c:pt>
                <c:pt idx="244">
                  <c:v>11.97095</c:v>
                </c:pt>
                <c:pt idx="245">
                  <c:v>9.1830499999999997</c:v>
                </c:pt>
                <c:pt idx="246">
                  <c:v>73.079539999999994</c:v>
                </c:pt>
                <c:pt idx="247">
                  <c:v>56.319180000000003</c:v>
                </c:pt>
                <c:pt idx="248">
                  <c:v>32.951880000000003</c:v>
                </c:pt>
                <c:pt idx="249">
                  <c:v>75.490139999999997</c:v>
                </c:pt>
                <c:pt idx="250">
                  <c:v>46.968919999999997</c:v>
                </c:pt>
                <c:pt idx="251">
                  <c:v>40.581980000000001</c:v>
                </c:pt>
                <c:pt idx="252">
                  <c:v>81.45608</c:v>
                </c:pt>
                <c:pt idx="253">
                  <c:v>60.60519</c:v>
                </c:pt>
                <c:pt idx="254">
                  <c:v>10.2118</c:v>
                </c:pt>
                <c:pt idx="255">
                  <c:v>81.422740000000005</c:v>
                </c:pt>
                <c:pt idx="256">
                  <c:v>61.99194</c:v>
                </c:pt>
                <c:pt idx="257">
                  <c:v>71.59496</c:v>
                </c:pt>
                <c:pt idx="258">
                  <c:v>70.741309999999999</c:v>
                </c:pt>
                <c:pt idx="259">
                  <c:v>39.44032</c:v>
                </c:pt>
                <c:pt idx="260">
                  <c:v>44.203279999999999</c:v>
                </c:pt>
                <c:pt idx="261">
                  <c:v>36.508510000000001</c:v>
                </c:pt>
                <c:pt idx="262">
                  <c:v>4.8086979999999997</c:v>
                </c:pt>
                <c:pt idx="263">
                  <c:v>65.359340000000003</c:v>
                </c:pt>
                <c:pt idx="264">
                  <c:v>29.2729</c:v>
                </c:pt>
                <c:pt idx="265">
                  <c:v>33.931420000000003</c:v>
                </c:pt>
                <c:pt idx="266">
                  <c:v>63.845170000000003</c:v>
                </c:pt>
                <c:pt idx="267">
                  <c:v>7.3375500000000002</c:v>
                </c:pt>
                <c:pt idx="268">
                  <c:v>26.147960000000001</c:v>
                </c:pt>
                <c:pt idx="269">
                  <c:v>70.701679999999996</c:v>
                </c:pt>
                <c:pt idx="270">
                  <c:v>56.364570000000001</c:v>
                </c:pt>
                <c:pt idx="271">
                  <c:v>48.694980000000001</c:v>
                </c:pt>
                <c:pt idx="272">
                  <c:v>65.899280000000005</c:v>
                </c:pt>
                <c:pt idx="273">
                  <c:v>45.482239999999997</c:v>
                </c:pt>
                <c:pt idx="274">
                  <c:v>61.448250000000002</c:v>
                </c:pt>
                <c:pt idx="275">
                  <c:v>56.607410000000002</c:v>
                </c:pt>
                <c:pt idx="276">
                  <c:v>60.480490000000003</c:v>
                </c:pt>
                <c:pt idx="277">
                  <c:v>62.094839999999998</c:v>
                </c:pt>
                <c:pt idx="278">
                  <c:v>61.195959999999999</c:v>
                </c:pt>
                <c:pt idx="279">
                  <c:v>26.32817</c:v>
                </c:pt>
                <c:pt idx="280">
                  <c:v>77.563929999999999</c:v>
                </c:pt>
                <c:pt idx="281">
                  <c:v>69.277659999999997</c:v>
                </c:pt>
                <c:pt idx="282">
                  <c:v>49.627670000000002</c:v>
                </c:pt>
                <c:pt idx="283">
                  <c:v>68.080699999999993</c:v>
                </c:pt>
                <c:pt idx="284">
                  <c:v>28.076720000000002</c:v>
                </c:pt>
                <c:pt idx="285">
                  <c:v>31.878319999999999</c:v>
                </c:pt>
                <c:pt idx="286">
                  <c:v>84.322239999999994</c:v>
                </c:pt>
                <c:pt idx="287">
                  <c:v>52.719819999999999</c:v>
                </c:pt>
                <c:pt idx="288">
                  <c:v>63.27422</c:v>
                </c:pt>
                <c:pt idx="289">
                  <c:v>41.379089999999998</c:v>
                </c:pt>
                <c:pt idx="290">
                  <c:v>70.486050000000006</c:v>
                </c:pt>
                <c:pt idx="291">
                  <c:v>34.673609999999996</c:v>
                </c:pt>
                <c:pt idx="292">
                  <c:v>61.589739999999999</c:v>
                </c:pt>
                <c:pt idx="293">
                  <c:v>20.73601</c:v>
                </c:pt>
                <c:pt idx="294">
                  <c:v>20.406120000000001</c:v>
                </c:pt>
                <c:pt idx="295">
                  <c:v>76.427149999999997</c:v>
                </c:pt>
                <c:pt idx="296">
                  <c:v>59.882689999999997</c:v>
                </c:pt>
                <c:pt idx="297">
                  <c:v>46.463740000000001</c:v>
                </c:pt>
                <c:pt idx="298">
                  <c:v>39.993229999999997</c:v>
                </c:pt>
                <c:pt idx="299">
                  <c:v>23.195709999999998</c:v>
                </c:pt>
                <c:pt idx="300">
                  <c:v>65.794849999999997</c:v>
                </c:pt>
                <c:pt idx="301">
                  <c:v>57.740009999999998</c:v>
                </c:pt>
                <c:pt idx="302">
                  <c:v>57.729880000000001</c:v>
                </c:pt>
                <c:pt idx="303">
                  <c:v>66.785250000000005</c:v>
                </c:pt>
                <c:pt idx="304">
                  <c:v>14.723380000000001</c:v>
                </c:pt>
                <c:pt idx="305">
                  <c:v>53.399099999999997</c:v>
                </c:pt>
                <c:pt idx="306">
                  <c:v>61.305340000000001</c:v>
                </c:pt>
                <c:pt idx="307">
                  <c:v>37.1693</c:v>
                </c:pt>
                <c:pt idx="308">
                  <c:v>59.70834</c:v>
                </c:pt>
                <c:pt idx="309">
                  <c:v>54.041589999999999</c:v>
                </c:pt>
                <c:pt idx="310">
                  <c:v>67.674899999999994</c:v>
                </c:pt>
                <c:pt idx="311">
                  <c:v>57.514609999999998</c:v>
                </c:pt>
                <c:pt idx="312">
                  <c:v>60.01202</c:v>
                </c:pt>
                <c:pt idx="313">
                  <c:v>50.458930000000002</c:v>
                </c:pt>
                <c:pt idx="314">
                  <c:v>76.420479999999998</c:v>
                </c:pt>
                <c:pt idx="315">
                  <c:v>63.507620000000003</c:v>
                </c:pt>
                <c:pt idx="316">
                  <c:v>9.6831189999999996</c:v>
                </c:pt>
                <c:pt idx="317">
                  <c:v>85.853399999999993</c:v>
                </c:pt>
                <c:pt idx="318">
                  <c:v>61.920679999999997</c:v>
                </c:pt>
                <c:pt idx="319">
                  <c:v>53.884689999999999</c:v>
                </c:pt>
                <c:pt idx="320">
                  <c:v>36.663339999999998</c:v>
                </c:pt>
                <c:pt idx="321">
                  <c:v>27.932320000000001</c:v>
                </c:pt>
                <c:pt idx="322">
                  <c:v>20.226610000000001</c:v>
                </c:pt>
                <c:pt idx="323">
                  <c:v>51.109589999999997</c:v>
                </c:pt>
                <c:pt idx="324">
                  <c:v>9.7217300000000009</c:v>
                </c:pt>
                <c:pt idx="325">
                  <c:v>76.45514</c:v>
                </c:pt>
                <c:pt idx="326">
                  <c:v>65.349530000000001</c:v>
                </c:pt>
                <c:pt idx="327">
                  <c:v>53.29157</c:v>
                </c:pt>
                <c:pt idx="328">
                  <c:v>18.474119999999999</c:v>
                </c:pt>
                <c:pt idx="329">
                  <c:v>71.241739999999993</c:v>
                </c:pt>
                <c:pt idx="330">
                  <c:v>54.526490000000003</c:v>
                </c:pt>
                <c:pt idx="331">
                  <c:v>35.225409999999997</c:v>
                </c:pt>
                <c:pt idx="332">
                  <c:v>49.814070000000001</c:v>
                </c:pt>
                <c:pt idx="333">
                  <c:v>56.744320000000002</c:v>
                </c:pt>
                <c:pt idx="334">
                  <c:v>28.756489999999999</c:v>
                </c:pt>
                <c:pt idx="335">
                  <c:v>29.413499999999999</c:v>
                </c:pt>
                <c:pt idx="336">
                  <c:v>22.611090000000001</c:v>
                </c:pt>
                <c:pt idx="337">
                  <c:v>67.296289999999999</c:v>
                </c:pt>
                <c:pt idx="338">
                  <c:v>54.785290000000003</c:v>
                </c:pt>
                <c:pt idx="339">
                  <c:v>16.39472</c:v>
                </c:pt>
                <c:pt idx="340">
                  <c:v>59.137329999999999</c:v>
                </c:pt>
                <c:pt idx="341">
                  <c:v>55.099510000000002</c:v>
                </c:pt>
                <c:pt idx="342">
                  <c:v>44.24586</c:v>
                </c:pt>
                <c:pt idx="343">
                  <c:v>64.262140000000002</c:v>
                </c:pt>
                <c:pt idx="344">
                  <c:v>25.71837</c:v>
                </c:pt>
                <c:pt idx="345">
                  <c:v>66.381789999999995</c:v>
                </c:pt>
                <c:pt idx="346">
                  <c:v>52.705410000000001</c:v>
                </c:pt>
                <c:pt idx="347">
                  <c:v>67.725480000000005</c:v>
                </c:pt>
                <c:pt idx="348">
                  <c:v>44.592529999999996</c:v>
                </c:pt>
                <c:pt idx="349">
                  <c:v>8.6388850000000001</c:v>
                </c:pt>
                <c:pt idx="350">
                  <c:v>84.884839999999997</c:v>
                </c:pt>
                <c:pt idx="351">
                  <c:v>23.922840000000001</c:v>
                </c:pt>
                <c:pt idx="352">
                  <c:v>13.698840000000001</c:v>
                </c:pt>
                <c:pt idx="353">
                  <c:v>80.237179999999995</c:v>
                </c:pt>
                <c:pt idx="354">
                  <c:v>26.748830000000002</c:v>
                </c:pt>
                <c:pt idx="355">
                  <c:v>78.999110000000002</c:v>
                </c:pt>
                <c:pt idx="356">
                  <c:v>46.445830000000001</c:v>
                </c:pt>
                <c:pt idx="357">
                  <c:v>38.789790000000004</c:v>
                </c:pt>
                <c:pt idx="358">
                  <c:v>44.231090000000002</c:v>
                </c:pt>
                <c:pt idx="359">
                  <c:v>65.573660000000004</c:v>
                </c:pt>
                <c:pt idx="360">
                  <c:v>39.074890000000003</c:v>
                </c:pt>
                <c:pt idx="361">
                  <c:v>73.430779999999999</c:v>
                </c:pt>
                <c:pt idx="362">
                  <c:v>51.165799999999997</c:v>
                </c:pt>
                <c:pt idx="363">
                  <c:v>48.461460000000002</c:v>
                </c:pt>
                <c:pt idx="364">
                  <c:v>32.856389999999998</c:v>
                </c:pt>
                <c:pt idx="365">
                  <c:v>31.999310000000001</c:v>
                </c:pt>
                <c:pt idx="366">
                  <c:v>13.31654</c:v>
                </c:pt>
                <c:pt idx="367">
                  <c:v>60.722709999999999</c:v>
                </c:pt>
                <c:pt idx="368">
                  <c:v>13.917859999999999</c:v>
                </c:pt>
                <c:pt idx="369">
                  <c:v>86.133369999999999</c:v>
                </c:pt>
                <c:pt idx="370">
                  <c:v>52.424799999999998</c:v>
                </c:pt>
                <c:pt idx="371">
                  <c:v>8.2291170000000005</c:v>
                </c:pt>
                <c:pt idx="372">
                  <c:v>58.920169999999999</c:v>
                </c:pt>
                <c:pt idx="373">
                  <c:v>54.81626</c:v>
                </c:pt>
                <c:pt idx="374">
                  <c:v>51.280270000000002</c:v>
                </c:pt>
                <c:pt idx="375">
                  <c:v>41.208219999999997</c:v>
                </c:pt>
                <c:pt idx="376">
                  <c:v>14.543900000000001</c:v>
                </c:pt>
                <c:pt idx="377">
                  <c:v>58.855939999999997</c:v>
                </c:pt>
                <c:pt idx="378">
                  <c:v>64.370689999999996</c:v>
                </c:pt>
                <c:pt idx="379">
                  <c:v>24.24784</c:v>
                </c:pt>
                <c:pt idx="380">
                  <c:v>63.150979999999997</c:v>
                </c:pt>
                <c:pt idx="381">
                  <c:v>11.62987</c:v>
                </c:pt>
                <c:pt idx="382">
                  <c:v>38.5991</c:v>
                </c:pt>
                <c:pt idx="383">
                  <c:v>89.093980000000002</c:v>
                </c:pt>
                <c:pt idx="384">
                  <c:v>58.900829999999999</c:v>
                </c:pt>
                <c:pt idx="385">
                  <c:v>57.87162</c:v>
                </c:pt>
                <c:pt idx="386">
                  <c:v>21.555710000000001</c:v>
                </c:pt>
                <c:pt idx="387">
                  <c:v>60.493139999999997</c:v>
                </c:pt>
                <c:pt idx="388">
                  <c:v>37.614699999999999</c:v>
                </c:pt>
                <c:pt idx="389">
                  <c:v>85.717579999999998</c:v>
                </c:pt>
                <c:pt idx="390">
                  <c:v>70.406490000000005</c:v>
                </c:pt>
                <c:pt idx="391">
                  <c:v>64.109070000000003</c:v>
                </c:pt>
                <c:pt idx="392">
                  <c:v>23.898610000000001</c:v>
                </c:pt>
                <c:pt idx="393">
                  <c:v>59.898380000000003</c:v>
                </c:pt>
                <c:pt idx="394">
                  <c:v>37.276769999999999</c:v>
                </c:pt>
                <c:pt idx="395">
                  <c:v>56.22889</c:v>
                </c:pt>
                <c:pt idx="396">
                  <c:v>63.264800000000001</c:v>
                </c:pt>
                <c:pt idx="397">
                  <c:v>54.503900000000002</c:v>
                </c:pt>
                <c:pt idx="398">
                  <c:v>67.012309999999999</c:v>
                </c:pt>
                <c:pt idx="399">
                  <c:v>32.976619999999997</c:v>
                </c:pt>
                <c:pt idx="400">
                  <c:v>57.808860000000003</c:v>
                </c:pt>
                <c:pt idx="401">
                  <c:v>56.245959999999997</c:v>
                </c:pt>
                <c:pt idx="402">
                  <c:v>28.949269999999999</c:v>
                </c:pt>
                <c:pt idx="403">
                  <c:v>20.378550000000001</c:v>
                </c:pt>
                <c:pt idx="404">
                  <c:v>53.39967</c:v>
                </c:pt>
                <c:pt idx="405">
                  <c:v>8.1434350000000002</c:v>
                </c:pt>
                <c:pt idx="406">
                  <c:v>64.533389999999997</c:v>
                </c:pt>
                <c:pt idx="407">
                  <c:v>19.685590000000001</c:v>
                </c:pt>
                <c:pt idx="408">
                  <c:v>69.774699999999996</c:v>
                </c:pt>
                <c:pt idx="409">
                  <c:v>50.44867</c:v>
                </c:pt>
                <c:pt idx="410">
                  <c:v>31.989920000000001</c:v>
                </c:pt>
                <c:pt idx="411">
                  <c:v>67.169849999999997</c:v>
                </c:pt>
                <c:pt idx="412">
                  <c:v>29.384640000000001</c:v>
                </c:pt>
                <c:pt idx="413">
                  <c:v>32.996589999999998</c:v>
                </c:pt>
                <c:pt idx="414">
                  <c:v>62.479230000000001</c:v>
                </c:pt>
                <c:pt idx="415">
                  <c:v>20.212679999999999</c:v>
                </c:pt>
                <c:pt idx="416">
                  <c:v>72.680819999999997</c:v>
                </c:pt>
                <c:pt idx="417">
                  <c:v>34.335880000000003</c:v>
                </c:pt>
                <c:pt idx="418">
                  <c:v>31.95166</c:v>
                </c:pt>
                <c:pt idx="419">
                  <c:v>38.453800000000001</c:v>
                </c:pt>
                <c:pt idx="420">
                  <c:v>32.044780000000003</c:v>
                </c:pt>
                <c:pt idx="421">
                  <c:v>63.463389999999997</c:v>
                </c:pt>
                <c:pt idx="422">
                  <c:v>35.72269</c:v>
                </c:pt>
                <c:pt idx="423">
                  <c:v>58.376539999999999</c:v>
                </c:pt>
                <c:pt idx="424">
                  <c:v>34.376280000000001</c:v>
                </c:pt>
                <c:pt idx="425">
                  <c:v>50.778829999999999</c:v>
                </c:pt>
                <c:pt idx="426">
                  <c:v>50.445860000000003</c:v>
                </c:pt>
                <c:pt idx="427">
                  <c:v>39.317369999999997</c:v>
                </c:pt>
                <c:pt idx="428">
                  <c:v>37.09525</c:v>
                </c:pt>
                <c:pt idx="429">
                  <c:v>62.051349999999999</c:v>
                </c:pt>
                <c:pt idx="430">
                  <c:v>54.648229999999998</c:v>
                </c:pt>
                <c:pt idx="431">
                  <c:v>38.322879999999998</c:v>
                </c:pt>
                <c:pt idx="432">
                  <c:v>47.658009999999997</c:v>
                </c:pt>
                <c:pt idx="433">
                  <c:v>15.67567</c:v>
                </c:pt>
                <c:pt idx="434">
                  <c:v>63.586199999999998</c:v>
                </c:pt>
                <c:pt idx="435">
                  <c:v>26.614070000000002</c:v>
                </c:pt>
                <c:pt idx="436">
                  <c:v>81.637739999999994</c:v>
                </c:pt>
                <c:pt idx="437">
                  <c:v>52.969430000000003</c:v>
                </c:pt>
                <c:pt idx="438">
                  <c:v>7.2562769999999999</c:v>
                </c:pt>
                <c:pt idx="439">
                  <c:v>74.57123</c:v>
                </c:pt>
                <c:pt idx="440">
                  <c:v>55.01182</c:v>
                </c:pt>
                <c:pt idx="441">
                  <c:v>54.926090000000002</c:v>
                </c:pt>
                <c:pt idx="442">
                  <c:v>4.7122210000000004</c:v>
                </c:pt>
                <c:pt idx="443">
                  <c:v>49.210479999999997</c:v>
                </c:pt>
                <c:pt idx="444">
                  <c:v>43.125639999999997</c:v>
                </c:pt>
                <c:pt idx="445">
                  <c:v>80.666399999999996</c:v>
                </c:pt>
                <c:pt idx="446">
                  <c:v>60.208329999999997</c:v>
                </c:pt>
                <c:pt idx="447">
                  <c:v>16.675439999999998</c:v>
                </c:pt>
                <c:pt idx="448">
                  <c:v>73.752080000000007</c:v>
                </c:pt>
                <c:pt idx="449">
                  <c:v>36.61797</c:v>
                </c:pt>
                <c:pt idx="450">
                  <c:v>18.41705</c:v>
                </c:pt>
                <c:pt idx="451">
                  <c:v>38.299340000000001</c:v>
                </c:pt>
                <c:pt idx="452">
                  <c:v>75.625730000000004</c:v>
                </c:pt>
                <c:pt idx="453">
                  <c:v>54.451320000000003</c:v>
                </c:pt>
                <c:pt idx="454">
                  <c:v>23.456099999999999</c:v>
                </c:pt>
                <c:pt idx="455">
                  <c:v>4.2223240000000004</c:v>
                </c:pt>
                <c:pt idx="456">
                  <c:v>10.751519999999999</c:v>
                </c:pt>
                <c:pt idx="457">
                  <c:v>41.653210000000001</c:v>
                </c:pt>
                <c:pt idx="458">
                  <c:v>59.450409999999998</c:v>
                </c:pt>
                <c:pt idx="459">
                  <c:v>75.1892</c:v>
                </c:pt>
                <c:pt idx="460">
                  <c:v>53.993569999999998</c:v>
                </c:pt>
                <c:pt idx="461">
                  <c:v>30.796309999999998</c:v>
                </c:pt>
                <c:pt idx="462">
                  <c:v>27.12115</c:v>
                </c:pt>
                <c:pt idx="463">
                  <c:v>83.532259999999994</c:v>
                </c:pt>
                <c:pt idx="464">
                  <c:v>46.768300000000004</c:v>
                </c:pt>
                <c:pt idx="465">
                  <c:v>34.189700000000002</c:v>
                </c:pt>
                <c:pt idx="466">
                  <c:v>73.794690000000003</c:v>
                </c:pt>
                <c:pt idx="467">
                  <c:v>55.574489999999997</c:v>
                </c:pt>
                <c:pt idx="468">
                  <c:v>48.393169999999998</c:v>
                </c:pt>
                <c:pt idx="469">
                  <c:v>23.088349999999998</c:v>
                </c:pt>
                <c:pt idx="470">
                  <c:v>20.821870000000001</c:v>
                </c:pt>
                <c:pt idx="471">
                  <c:v>10.776669999999999</c:v>
                </c:pt>
                <c:pt idx="472">
                  <c:v>16.38504</c:v>
                </c:pt>
                <c:pt idx="473">
                  <c:v>37.915190000000003</c:v>
                </c:pt>
                <c:pt idx="474">
                  <c:v>74.248800000000003</c:v>
                </c:pt>
                <c:pt idx="475">
                  <c:v>23.20861</c:v>
                </c:pt>
                <c:pt idx="476">
                  <c:v>80.66113</c:v>
                </c:pt>
                <c:pt idx="477">
                  <c:v>55.72831</c:v>
                </c:pt>
                <c:pt idx="478">
                  <c:v>23.963930000000001</c:v>
                </c:pt>
                <c:pt idx="479">
                  <c:v>36.702959999999997</c:v>
                </c:pt>
                <c:pt idx="480">
                  <c:v>38.708129999999997</c:v>
                </c:pt>
                <c:pt idx="481">
                  <c:v>61.43674</c:v>
                </c:pt>
                <c:pt idx="482">
                  <c:v>55.678370000000001</c:v>
                </c:pt>
                <c:pt idx="483">
                  <c:v>46.949379999999998</c:v>
                </c:pt>
                <c:pt idx="484">
                  <c:v>59.138480000000001</c:v>
                </c:pt>
                <c:pt idx="485">
                  <c:v>50.060090000000002</c:v>
                </c:pt>
                <c:pt idx="486">
                  <c:v>25.32488</c:v>
                </c:pt>
                <c:pt idx="487">
                  <c:v>32.52572</c:v>
                </c:pt>
                <c:pt idx="488">
                  <c:v>8.7637409999999996</c:v>
                </c:pt>
                <c:pt idx="489">
                  <c:v>68.699659999999994</c:v>
                </c:pt>
                <c:pt idx="490">
                  <c:v>57.76464</c:v>
                </c:pt>
                <c:pt idx="491">
                  <c:v>56.750590000000003</c:v>
                </c:pt>
                <c:pt idx="492">
                  <c:v>56.783140000000003</c:v>
                </c:pt>
                <c:pt idx="493">
                  <c:v>39.479329999999997</c:v>
                </c:pt>
                <c:pt idx="494">
                  <c:v>12.09801</c:v>
                </c:pt>
                <c:pt idx="495">
                  <c:v>41.98986</c:v>
                </c:pt>
                <c:pt idx="496">
                  <c:v>62.24633</c:v>
                </c:pt>
                <c:pt idx="497">
                  <c:v>63.475279999999998</c:v>
                </c:pt>
                <c:pt idx="498">
                  <c:v>50.58379</c:v>
                </c:pt>
                <c:pt idx="499">
                  <c:v>89.850750000000005</c:v>
                </c:pt>
                <c:pt idx="500">
                  <c:v>54.433190000000003</c:v>
                </c:pt>
                <c:pt idx="501">
                  <c:v>31.507560000000002</c:v>
                </c:pt>
                <c:pt idx="502">
                  <c:v>46.324950000000001</c:v>
                </c:pt>
                <c:pt idx="503">
                  <c:v>45.482759999999999</c:v>
                </c:pt>
                <c:pt idx="504">
                  <c:v>52.30498</c:v>
                </c:pt>
                <c:pt idx="505">
                  <c:v>8.0307530000000007</c:v>
                </c:pt>
                <c:pt idx="506">
                  <c:v>53.41236</c:v>
                </c:pt>
                <c:pt idx="507">
                  <c:v>61.955869999999997</c:v>
                </c:pt>
                <c:pt idx="508">
                  <c:v>29.2361</c:v>
                </c:pt>
                <c:pt idx="509">
                  <c:v>48.211419999999997</c:v>
                </c:pt>
                <c:pt idx="510">
                  <c:v>31.47062</c:v>
                </c:pt>
                <c:pt idx="511">
                  <c:v>58.391280000000002</c:v>
                </c:pt>
                <c:pt idx="512">
                  <c:v>55.209569999999999</c:v>
                </c:pt>
                <c:pt idx="513">
                  <c:v>59.851129999999998</c:v>
                </c:pt>
                <c:pt idx="514">
                  <c:v>61.306890000000003</c:v>
                </c:pt>
                <c:pt idx="515">
                  <c:v>59.085149999999999</c:v>
                </c:pt>
                <c:pt idx="516">
                  <c:v>26.71021</c:v>
                </c:pt>
                <c:pt idx="517">
                  <c:v>46.945430000000002</c:v>
                </c:pt>
                <c:pt idx="518">
                  <c:v>34.236759999999997</c:v>
                </c:pt>
                <c:pt idx="519">
                  <c:v>73.044979999999995</c:v>
                </c:pt>
                <c:pt idx="520">
                  <c:v>31.535509999999999</c:v>
                </c:pt>
                <c:pt idx="521">
                  <c:v>56.987079999999999</c:v>
                </c:pt>
                <c:pt idx="522">
                  <c:v>49.860379999999999</c:v>
                </c:pt>
                <c:pt idx="523">
                  <c:v>61.192889999999998</c:v>
                </c:pt>
                <c:pt idx="524">
                  <c:v>61.33623</c:v>
                </c:pt>
                <c:pt idx="525">
                  <c:v>74.623080000000002</c:v>
                </c:pt>
                <c:pt idx="526">
                  <c:v>46.684100000000001</c:v>
                </c:pt>
                <c:pt idx="527">
                  <c:v>46.955620000000003</c:v>
                </c:pt>
                <c:pt idx="528">
                  <c:v>59.893259999999998</c:v>
                </c:pt>
                <c:pt idx="529">
                  <c:v>55.633519999999997</c:v>
                </c:pt>
                <c:pt idx="530">
                  <c:v>69.510829999999999</c:v>
                </c:pt>
                <c:pt idx="531">
                  <c:v>31.583120000000001</c:v>
                </c:pt>
                <c:pt idx="532">
                  <c:v>34.633110000000002</c:v>
                </c:pt>
                <c:pt idx="533">
                  <c:v>61.798690000000001</c:v>
                </c:pt>
                <c:pt idx="534">
                  <c:v>36.984099999999998</c:v>
                </c:pt>
                <c:pt idx="535">
                  <c:v>35.03931</c:v>
                </c:pt>
                <c:pt idx="536">
                  <c:v>38.247680000000003</c:v>
                </c:pt>
                <c:pt idx="537">
                  <c:v>25.506270000000001</c:v>
                </c:pt>
                <c:pt idx="538">
                  <c:v>63.536819999999999</c:v>
                </c:pt>
                <c:pt idx="539">
                  <c:v>32.789070000000002</c:v>
                </c:pt>
                <c:pt idx="540">
                  <c:v>26.349329999999998</c:v>
                </c:pt>
                <c:pt idx="541">
                  <c:v>29.197120000000002</c:v>
                </c:pt>
                <c:pt idx="542">
                  <c:v>26.712389999999999</c:v>
                </c:pt>
                <c:pt idx="543">
                  <c:v>25.133140000000001</c:v>
                </c:pt>
                <c:pt idx="544">
                  <c:v>19.15136</c:v>
                </c:pt>
                <c:pt idx="545">
                  <c:v>89.387950000000004</c:v>
                </c:pt>
                <c:pt idx="546">
                  <c:v>54.650550000000003</c:v>
                </c:pt>
                <c:pt idx="547">
                  <c:v>39.527929999999998</c:v>
                </c:pt>
                <c:pt idx="548">
                  <c:v>31.100919999999999</c:v>
                </c:pt>
                <c:pt idx="549">
                  <c:v>65.237399999999994</c:v>
                </c:pt>
                <c:pt idx="550">
                  <c:v>44.741140000000001</c:v>
                </c:pt>
                <c:pt idx="551">
                  <c:v>60.078429999999997</c:v>
                </c:pt>
                <c:pt idx="552">
                  <c:v>28.1906</c:v>
                </c:pt>
                <c:pt idx="553">
                  <c:v>48.181280000000001</c:v>
                </c:pt>
                <c:pt idx="554">
                  <c:v>7.8744579999999997</c:v>
                </c:pt>
                <c:pt idx="555">
                  <c:v>76.338750000000005</c:v>
                </c:pt>
                <c:pt idx="556">
                  <c:v>11.65638</c:v>
                </c:pt>
                <c:pt idx="557">
                  <c:v>66.300290000000004</c:v>
                </c:pt>
                <c:pt idx="558">
                  <c:v>54.402650000000001</c:v>
                </c:pt>
                <c:pt idx="559">
                  <c:v>22.767910000000001</c:v>
                </c:pt>
                <c:pt idx="560">
                  <c:v>65.608230000000006</c:v>
                </c:pt>
                <c:pt idx="561">
                  <c:v>24.048780000000001</c:v>
                </c:pt>
                <c:pt idx="562">
                  <c:v>71.105180000000004</c:v>
                </c:pt>
                <c:pt idx="563">
                  <c:v>9.8954760000000004</c:v>
                </c:pt>
                <c:pt idx="564">
                  <c:v>74.736530000000002</c:v>
                </c:pt>
                <c:pt idx="565">
                  <c:v>56.968960000000003</c:v>
                </c:pt>
                <c:pt idx="566">
                  <c:v>43.651809999999998</c:v>
                </c:pt>
                <c:pt idx="567">
                  <c:v>38.446890000000003</c:v>
                </c:pt>
                <c:pt idx="568">
                  <c:v>64.416179999999997</c:v>
                </c:pt>
                <c:pt idx="569">
                  <c:v>25.483740000000001</c:v>
                </c:pt>
                <c:pt idx="570">
                  <c:v>18.754740000000002</c:v>
                </c:pt>
                <c:pt idx="571">
                  <c:v>59.170699999999997</c:v>
                </c:pt>
                <c:pt idx="572">
                  <c:v>50.285330000000002</c:v>
                </c:pt>
                <c:pt idx="573">
                  <c:v>79.322069999999997</c:v>
                </c:pt>
                <c:pt idx="574">
                  <c:v>12.83511</c:v>
                </c:pt>
                <c:pt idx="575">
                  <c:v>62.17418</c:v>
                </c:pt>
                <c:pt idx="576">
                  <c:v>31.299410000000002</c:v>
                </c:pt>
                <c:pt idx="577">
                  <c:v>39.167679999999997</c:v>
                </c:pt>
                <c:pt idx="578">
                  <c:v>60.401589999999999</c:v>
                </c:pt>
                <c:pt idx="579">
                  <c:v>19.783629999999999</c:v>
                </c:pt>
                <c:pt idx="580">
                  <c:v>71.534300000000002</c:v>
                </c:pt>
                <c:pt idx="581">
                  <c:v>31.28997</c:v>
                </c:pt>
                <c:pt idx="582">
                  <c:v>6.9355370000000001</c:v>
                </c:pt>
                <c:pt idx="583">
                  <c:v>65.160290000000003</c:v>
                </c:pt>
                <c:pt idx="584">
                  <c:v>45.200499999999998</c:v>
                </c:pt>
                <c:pt idx="585">
                  <c:v>32.958860000000001</c:v>
                </c:pt>
                <c:pt idx="586">
                  <c:v>44.692320000000002</c:v>
                </c:pt>
                <c:pt idx="587">
                  <c:v>26.809049999999999</c:v>
                </c:pt>
                <c:pt idx="588">
                  <c:v>61.997349999999997</c:v>
                </c:pt>
                <c:pt idx="589">
                  <c:v>46.530589999999997</c:v>
                </c:pt>
                <c:pt idx="590">
                  <c:v>45.621989999999997</c:v>
                </c:pt>
                <c:pt idx="591">
                  <c:v>53.332749999999997</c:v>
                </c:pt>
                <c:pt idx="592">
                  <c:v>30.601710000000001</c:v>
                </c:pt>
                <c:pt idx="593">
                  <c:v>68.252600000000001</c:v>
                </c:pt>
                <c:pt idx="594">
                  <c:v>41.642380000000003</c:v>
                </c:pt>
                <c:pt idx="595">
                  <c:v>63.104149999999997</c:v>
                </c:pt>
                <c:pt idx="596">
                  <c:v>42.232259999999997</c:v>
                </c:pt>
                <c:pt idx="597">
                  <c:v>21.185320000000001</c:v>
                </c:pt>
                <c:pt idx="598">
                  <c:v>29.953440000000001</c:v>
                </c:pt>
                <c:pt idx="599">
                  <c:v>58.159610000000001</c:v>
                </c:pt>
                <c:pt idx="600">
                  <c:v>18.017759999999999</c:v>
                </c:pt>
                <c:pt idx="601">
                  <c:v>47.576729999999998</c:v>
                </c:pt>
                <c:pt idx="602">
                  <c:v>80.776020000000003</c:v>
                </c:pt>
                <c:pt idx="603">
                  <c:v>42.485329999999998</c:v>
                </c:pt>
                <c:pt idx="604">
                  <c:v>20.568200000000001</c:v>
                </c:pt>
                <c:pt idx="605">
                  <c:v>20.231069999999999</c:v>
                </c:pt>
                <c:pt idx="606">
                  <c:v>74.512259999999998</c:v>
                </c:pt>
                <c:pt idx="607">
                  <c:v>50.743450000000003</c:v>
                </c:pt>
                <c:pt idx="608">
                  <c:v>21.507860000000001</c:v>
                </c:pt>
                <c:pt idx="609">
                  <c:v>78.564570000000003</c:v>
                </c:pt>
                <c:pt idx="610">
                  <c:v>53.480699999999999</c:v>
                </c:pt>
                <c:pt idx="611">
                  <c:v>38.702710000000003</c:v>
                </c:pt>
                <c:pt idx="612">
                  <c:v>58.928249999999998</c:v>
                </c:pt>
                <c:pt idx="613">
                  <c:v>14.289440000000001</c:v>
                </c:pt>
                <c:pt idx="614">
                  <c:v>8.9301820000000003</c:v>
                </c:pt>
                <c:pt idx="615">
                  <c:v>55.448239999999998</c:v>
                </c:pt>
                <c:pt idx="616">
                  <c:v>29.67474</c:v>
                </c:pt>
                <c:pt idx="617">
                  <c:v>52.542720000000003</c:v>
                </c:pt>
                <c:pt idx="618">
                  <c:v>28.894390000000001</c:v>
                </c:pt>
                <c:pt idx="619">
                  <c:v>20.868379999999998</c:v>
                </c:pt>
                <c:pt idx="620">
                  <c:v>60.404829999999997</c:v>
                </c:pt>
                <c:pt idx="621">
                  <c:v>25.461040000000001</c:v>
                </c:pt>
                <c:pt idx="622">
                  <c:v>49.298729999999999</c:v>
                </c:pt>
                <c:pt idx="623">
                  <c:v>34.281680000000001</c:v>
                </c:pt>
                <c:pt idx="624">
                  <c:v>21.691279999999999</c:v>
                </c:pt>
                <c:pt idx="625">
                  <c:v>67.55283</c:v>
                </c:pt>
                <c:pt idx="626">
                  <c:v>66.924509999999998</c:v>
                </c:pt>
                <c:pt idx="627">
                  <c:v>67.111729999999994</c:v>
                </c:pt>
                <c:pt idx="628">
                  <c:v>50.581629999999997</c:v>
                </c:pt>
                <c:pt idx="629">
                  <c:v>62.18347</c:v>
                </c:pt>
                <c:pt idx="630">
                  <c:v>5.0078449999999997</c:v>
                </c:pt>
                <c:pt idx="631">
                  <c:v>57.55838</c:v>
                </c:pt>
                <c:pt idx="632">
                  <c:v>33.596080000000001</c:v>
                </c:pt>
                <c:pt idx="633">
                  <c:v>24.515029999999999</c:v>
                </c:pt>
                <c:pt idx="634">
                  <c:v>77.548500000000004</c:v>
                </c:pt>
                <c:pt idx="635">
                  <c:v>12.37069</c:v>
                </c:pt>
                <c:pt idx="636">
                  <c:v>23.326000000000001</c:v>
                </c:pt>
                <c:pt idx="637">
                  <c:v>27.013570000000001</c:v>
                </c:pt>
                <c:pt idx="638">
                  <c:v>46.675440000000002</c:v>
                </c:pt>
                <c:pt idx="639">
                  <c:v>15.693949999999999</c:v>
                </c:pt>
                <c:pt idx="640">
                  <c:v>73.315569999999994</c:v>
                </c:pt>
                <c:pt idx="641">
                  <c:v>27.01717</c:v>
                </c:pt>
                <c:pt idx="642">
                  <c:v>70.357380000000006</c:v>
                </c:pt>
                <c:pt idx="643">
                  <c:v>29.903179999999999</c:v>
                </c:pt>
                <c:pt idx="644">
                  <c:v>55.142139999999998</c:v>
                </c:pt>
                <c:pt idx="645">
                  <c:v>67.216059999999999</c:v>
                </c:pt>
                <c:pt idx="646">
                  <c:v>51.533000000000001</c:v>
                </c:pt>
                <c:pt idx="647">
                  <c:v>59.615400000000001</c:v>
                </c:pt>
                <c:pt idx="648">
                  <c:v>67.925880000000006</c:v>
                </c:pt>
                <c:pt idx="649">
                  <c:v>60.90522</c:v>
                </c:pt>
                <c:pt idx="650">
                  <c:v>27.886310000000002</c:v>
                </c:pt>
                <c:pt idx="651">
                  <c:v>15.277889999999999</c:v>
                </c:pt>
                <c:pt idx="652">
                  <c:v>79.977090000000004</c:v>
                </c:pt>
                <c:pt idx="653">
                  <c:v>67.519779999999997</c:v>
                </c:pt>
                <c:pt idx="654">
                  <c:v>47.289610000000003</c:v>
                </c:pt>
                <c:pt idx="655">
                  <c:v>64.719560000000001</c:v>
                </c:pt>
                <c:pt idx="656">
                  <c:v>9.2000969999999995</c:v>
                </c:pt>
                <c:pt idx="657">
                  <c:v>21.24766</c:v>
                </c:pt>
                <c:pt idx="658">
                  <c:v>53.326770000000003</c:v>
                </c:pt>
                <c:pt idx="659">
                  <c:v>42.266060000000003</c:v>
                </c:pt>
                <c:pt idx="660">
                  <c:v>12.127929999999999</c:v>
                </c:pt>
                <c:pt idx="661">
                  <c:v>44.143320000000003</c:v>
                </c:pt>
                <c:pt idx="662">
                  <c:v>6.9958140000000002</c:v>
                </c:pt>
                <c:pt idx="663">
                  <c:v>49.947400000000002</c:v>
                </c:pt>
                <c:pt idx="664">
                  <c:v>71.769000000000005</c:v>
                </c:pt>
                <c:pt idx="665">
                  <c:v>52.173029999999997</c:v>
                </c:pt>
                <c:pt idx="666">
                  <c:v>13.235440000000001</c:v>
                </c:pt>
                <c:pt idx="667">
                  <c:v>45.750050000000002</c:v>
                </c:pt>
                <c:pt idx="668">
                  <c:v>3.9967649999999999</c:v>
                </c:pt>
                <c:pt idx="669">
                  <c:v>54.896279999999997</c:v>
                </c:pt>
                <c:pt idx="670">
                  <c:v>52.950310000000002</c:v>
                </c:pt>
                <c:pt idx="671">
                  <c:v>57.578789999999998</c:v>
                </c:pt>
                <c:pt idx="672">
                  <c:v>52.148220000000002</c:v>
                </c:pt>
                <c:pt idx="673">
                  <c:v>33.23921</c:v>
                </c:pt>
                <c:pt idx="674">
                  <c:v>46.049100000000003</c:v>
                </c:pt>
                <c:pt idx="675">
                  <c:v>62.201459999999997</c:v>
                </c:pt>
                <c:pt idx="676">
                  <c:v>51.783070000000002</c:v>
                </c:pt>
                <c:pt idx="677">
                  <c:v>66.623999999999995</c:v>
                </c:pt>
                <c:pt idx="678">
                  <c:v>47.63955</c:v>
                </c:pt>
                <c:pt idx="679">
                  <c:v>19.266020000000001</c:v>
                </c:pt>
                <c:pt idx="680">
                  <c:v>67.290660000000003</c:v>
                </c:pt>
                <c:pt idx="681">
                  <c:v>51.860869999999998</c:v>
                </c:pt>
                <c:pt idx="682">
                  <c:v>22.040510000000001</c:v>
                </c:pt>
                <c:pt idx="683">
                  <c:v>66.051609999999997</c:v>
                </c:pt>
                <c:pt idx="684">
                  <c:v>5.4171480000000001</c:v>
                </c:pt>
                <c:pt idx="685">
                  <c:v>40.326349999999998</c:v>
                </c:pt>
                <c:pt idx="686">
                  <c:v>40.970500000000001</c:v>
                </c:pt>
                <c:pt idx="687">
                  <c:v>59.72495</c:v>
                </c:pt>
                <c:pt idx="688">
                  <c:v>18.374939999999999</c:v>
                </c:pt>
                <c:pt idx="689">
                  <c:v>65.287909999999997</c:v>
                </c:pt>
                <c:pt idx="690">
                  <c:v>20.85295</c:v>
                </c:pt>
                <c:pt idx="691">
                  <c:v>40.521120000000003</c:v>
                </c:pt>
                <c:pt idx="692">
                  <c:v>43.474899999999998</c:v>
                </c:pt>
                <c:pt idx="693">
                  <c:v>70.069900000000004</c:v>
                </c:pt>
                <c:pt idx="694">
                  <c:v>64.040850000000006</c:v>
                </c:pt>
                <c:pt idx="695">
                  <c:v>56.247509999999998</c:v>
                </c:pt>
                <c:pt idx="696">
                  <c:v>54.541930000000001</c:v>
                </c:pt>
                <c:pt idx="697">
                  <c:v>42.027720000000002</c:v>
                </c:pt>
                <c:pt idx="698">
                  <c:v>55.216909999999999</c:v>
                </c:pt>
                <c:pt idx="699">
                  <c:v>18.355029999999999</c:v>
                </c:pt>
                <c:pt idx="700">
                  <c:v>39.474209999999999</c:v>
                </c:pt>
                <c:pt idx="701">
                  <c:v>58.997799999999998</c:v>
                </c:pt>
                <c:pt idx="702">
                  <c:v>43.569839999999999</c:v>
                </c:pt>
                <c:pt idx="703">
                  <c:v>41.816070000000003</c:v>
                </c:pt>
                <c:pt idx="704">
                  <c:v>15.547079999999999</c:v>
                </c:pt>
                <c:pt idx="705">
                  <c:v>61.200049999999997</c:v>
                </c:pt>
                <c:pt idx="706">
                  <c:v>60.303199999999997</c:v>
                </c:pt>
                <c:pt idx="707">
                  <c:v>55.750839999999997</c:v>
                </c:pt>
                <c:pt idx="708">
                  <c:v>51.391669999999998</c:v>
                </c:pt>
                <c:pt idx="709">
                  <c:v>62.258969999999998</c:v>
                </c:pt>
                <c:pt idx="710">
                  <c:v>69.437010000000001</c:v>
                </c:pt>
                <c:pt idx="711">
                  <c:v>46.131770000000003</c:v>
                </c:pt>
                <c:pt idx="712">
                  <c:v>23.762119999999999</c:v>
                </c:pt>
                <c:pt idx="713">
                  <c:v>78.586839999999995</c:v>
                </c:pt>
                <c:pt idx="714">
                  <c:v>47.668640000000003</c:v>
                </c:pt>
                <c:pt idx="715">
                  <c:v>50.223660000000002</c:v>
                </c:pt>
                <c:pt idx="716">
                  <c:v>54.131169999999997</c:v>
                </c:pt>
                <c:pt idx="717">
                  <c:v>25.80996</c:v>
                </c:pt>
                <c:pt idx="718">
                  <c:v>64.356639999999999</c:v>
                </c:pt>
                <c:pt idx="719">
                  <c:v>49.405189999999997</c:v>
                </c:pt>
                <c:pt idx="720">
                  <c:v>54.827559999999998</c:v>
                </c:pt>
                <c:pt idx="721">
                  <c:v>28.016539999999999</c:v>
                </c:pt>
                <c:pt idx="722">
                  <c:v>58.883429999999997</c:v>
                </c:pt>
                <c:pt idx="723">
                  <c:v>51.932259999999999</c:v>
                </c:pt>
                <c:pt idx="724">
                  <c:v>55.089779999999998</c:v>
                </c:pt>
                <c:pt idx="725">
                  <c:v>21.098849999999999</c:v>
                </c:pt>
                <c:pt idx="726">
                  <c:v>65.271699999999996</c:v>
                </c:pt>
                <c:pt idx="727">
                  <c:v>56.00376</c:v>
                </c:pt>
                <c:pt idx="728">
                  <c:v>60.740540000000003</c:v>
                </c:pt>
                <c:pt idx="729">
                  <c:v>27.002289999999999</c:v>
                </c:pt>
                <c:pt idx="730">
                  <c:v>18.8888</c:v>
                </c:pt>
                <c:pt idx="731">
                  <c:v>58.972529999999999</c:v>
                </c:pt>
                <c:pt idx="732">
                  <c:v>54.569650000000003</c:v>
                </c:pt>
                <c:pt idx="733">
                  <c:v>50.0259</c:v>
                </c:pt>
                <c:pt idx="734">
                  <c:v>44.945239999999998</c:v>
                </c:pt>
                <c:pt idx="735">
                  <c:v>81.510739999999998</c:v>
                </c:pt>
                <c:pt idx="736">
                  <c:v>49.818570000000001</c:v>
                </c:pt>
                <c:pt idx="737">
                  <c:v>13.368410000000001</c:v>
                </c:pt>
                <c:pt idx="738">
                  <c:v>33.939720000000001</c:v>
                </c:pt>
                <c:pt idx="739">
                  <c:v>51.955129999999997</c:v>
                </c:pt>
                <c:pt idx="740">
                  <c:v>5.5061730000000004</c:v>
                </c:pt>
                <c:pt idx="741">
                  <c:v>29.137699999999999</c:v>
                </c:pt>
                <c:pt idx="742">
                  <c:v>29.248809999999999</c:v>
                </c:pt>
                <c:pt idx="743">
                  <c:v>24.611630000000002</c:v>
                </c:pt>
                <c:pt idx="744">
                  <c:v>61.300089999999997</c:v>
                </c:pt>
                <c:pt idx="745">
                  <c:v>58.841099999999997</c:v>
                </c:pt>
                <c:pt idx="746">
                  <c:v>45.34695</c:v>
                </c:pt>
                <c:pt idx="747">
                  <c:v>77.138210000000001</c:v>
                </c:pt>
                <c:pt idx="748">
                  <c:v>5.0613250000000001</c:v>
                </c:pt>
                <c:pt idx="749">
                  <c:v>67.839609999999993</c:v>
                </c:pt>
                <c:pt idx="750">
                  <c:v>9.7677069999999997</c:v>
                </c:pt>
                <c:pt idx="751">
                  <c:v>84.974209999999999</c:v>
                </c:pt>
                <c:pt idx="752">
                  <c:v>27.194230000000001</c:v>
                </c:pt>
                <c:pt idx="753">
                  <c:v>41.821339999999999</c:v>
                </c:pt>
                <c:pt idx="754">
                  <c:v>40.363410000000002</c:v>
                </c:pt>
                <c:pt idx="755">
                  <c:v>59.550609999999999</c:v>
                </c:pt>
                <c:pt idx="756">
                  <c:v>11.06423</c:v>
                </c:pt>
                <c:pt idx="757">
                  <c:v>48.502319999999997</c:v>
                </c:pt>
                <c:pt idx="758">
                  <c:v>67.159639999999996</c:v>
                </c:pt>
                <c:pt idx="759">
                  <c:v>50.827300000000001</c:v>
                </c:pt>
                <c:pt idx="760">
                  <c:v>12.92844</c:v>
                </c:pt>
                <c:pt idx="761">
                  <c:v>52.513849999999998</c:v>
                </c:pt>
                <c:pt idx="762">
                  <c:v>33.182340000000003</c:v>
                </c:pt>
                <c:pt idx="763">
                  <c:v>55.117350000000002</c:v>
                </c:pt>
                <c:pt idx="764">
                  <c:v>44.783470000000001</c:v>
                </c:pt>
                <c:pt idx="765">
                  <c:v>26.4923</c:v>
                </c:pt>
                <c:pt idx="766">
                  <c:v>11.26566</c:v>
                </c:pt>
                <c:pt idx="767">
                  <c:v>56.523780000000002</c:v>
                </c:pt>
                <c:pt idx="768">
                  <c:v>54.85689</c:v>
                </c:pt>
                <c:pt idx="769">
                  <c:v>53.807409999999997</c:v>
                </c:pt>
                <c:pt idx="770">
                  <c:v>61.783760000000001</c:v>
                </c:pt>
                <c:pt idx="771">
                  <c:v>17.189029999999999</c:v>
                </c:pt>
                <c:pt idx="772">
                  <c:v>22.245760000000001</c:v>
                </c:pt>
                <c:pt idx="773">
                  <c:v>16.38946</c:v>
                </c:pt>
                <c:pt idx="774">
                  <c:v>41.314599999999999</c:v>
                </c:pt>
                <c:pt idx="775">
                  <c:v>84.126869999999997</c:v>
                </c:pt>
                <c:pt idx="776">
                  <c:v>62.66236</c:v>
                </c:pt>
                <c:pt idx="777">
                  <c:v>21.677710000000001</c:v>
                </c:pt>
                <c:pt idx="778">
                  <c:v>58.205970000000001</c:v>
                </c:pt>
                <c:pt idx="779">
                  <c:v>13.6595</c:v>
                </c:pt>
                <c:pt idx="780">
                  <c:v>49.086979999999997</c:v>
                </c:pt>
                <c:pt idx="781">
                  <c:v>23.91423</c:v>
                </c:pt>
                <c:pt idx="782">
                  <c:v>22.14161</c:v>
                </c:pt>
                <c:pt idx="783">
                  <c:v>44.581949999999999</c:v>
                </c:pt>
                <c:pt idx="784">
                  <c:v>16.75609</c:v>
                </c:pt>
                <c:pt idx="785">
                  <c:v>53.456780000000002</c:v>
                </c:pt>
                <c:pt idx="786">
                  <c:v>51.513849999999998</c:v>
                </c:pt>
                <c:pt idx="787">
                  <c:v>46.317360000000001</c:v>
                </c:pt>
                <c:pt idx="788">
                  <c:v>75.688569999999999</c:v>
                </c:pt>
                <c:pt idx="789">
                  <c:v>49.023560000000003</c:v>
                </c:pt>
                <c:pt idx="790">
                  <c:v>57.281030000000001</c:v>
                </c:pt>
                <c:pt idx="791">
                  <c:v>45.790709999999997</c:v>
                </c:pt>
                <c:pt idx="792">
                  <c:v>74.195809999999994</c:v>
                </c:pt>
                <c:pt idx="793">
                  <c:v>56.056609999999999</c:v>
                </c:pt>
                <c:pt idx="794">
                  <c:v>78.658289999999994</c:v>
                </c:pt>
                <c:pt idx="795">
                  <c:v>60.410890000000002</c:v>
                </c:pt>
                <c:pt idx="796">
                  <c:v>31.445630000000001</c:v>
                </c:pt>
                <c:pt idx="797">
                  <c:v>20.3002</c:v>
                </c:pt>
                <c:pt idx="798">
                  <c:v>62.136580000000002</c:v>
                </c:pt>
                <c:pt idx="799">
                  <c:v>46.207500000000003</c:v>
                </c:pt>
                <c:pt idx="800">
                  <c:v>25.82713</c:v>
                </c:pt>
                <c:pt idx="801">
                  <c:v>54.200099999999999</c:v>
                </c:pt>
                <c:pt idx="802">
                  <c:v>29.51153</c:v>
                </c:pt>
                <c:pt idx="803">
                  <c:v>56.32011</c:v>
                </c:pt>
                <c:pt idx="804">
                  <c:v>23.940069999999999</c:v>
                </c:pt>
                <c:pt idx="805">
                  <c:v>56.479990000000001</c:v>
                </c:pt>
                <c:pt idx="806">
                  <c:v>91.681690000000003</c:v>
                </c:pt>
                <c:pt idx="807">
                  <c:v>20.785699999999999</c:v>
                </c:pt>
                <c:pt idx="808">
                  <c:v>18.90936</c:v>
                </c:pt>
                <c:pt idx="809">
                  <c:v>37.793950000000002</c:v>
                </c:pt>
                <c:pt idx="810">
                  <c:v>21.58323</c:v>
                </c:pt>
                <c:pt idx="811">
                  <c:v>29.661850000000001</c:v>
                </c:pt>
                <c:pt idx="812">
                  <c:v>59.087969999999999</c:v>
                </c:pt>
                <c:pt idx="813">
                  <c:v>59.943480000000001</c:v>
                </c:pt>
                <c:pt idx="814">
                  <c:v>10.79641</c:v>
                </c:pt>
                <c:pt idx="815">
                  <c:v>55.611739999999998</c:v>
                </c:pt>
                <c:pt idx="816">
                  <c:v>17.0732</c:v>
                </c:pt>
                <c:pt idx="817">
                  <c:v>58.316569999999999</c:v>
                </c:pt>
                <c:pt idx="818">
                  <c:v>40.959800000000001</c:v>
                </c:pt>
                <c:pt idx="819">
                  <c:v>57.392490000000002</c:v>
                </c:pt>
                <c:pt idx="820">
                  <c:v>12.596959999999999</c:v>
                </c:pt>
                <c:pt idx="821">
                  <c:v>61.640680000000003</c:v>
                </c:pt>
                <c:pt idx="822">
                  <c:v>42.114400000000003</c:v>
                </c:pt>
                <c:pt idx="823">
                  <c:v>28.49652</c:v>
                </c:pt>
                <c:pt idx="824">
                  <c:v>35.96705</c:v>
                </c:pt>
                <c:pt idx="825">
                  <c:v>63.447119999999998</c:v>
                </c:pt>
                <c:pt idx="826">
                  <c:v>38.572029999999998</c:v>
                </c:pt>
                <c:pt idx="827">
                  <c:v>61.952800000000003</c:v>
                </c:pt>
                <c:pt idx="828">
                  <c:v>59.576439999999998</c:v>
                </c:pt>
                <c:pt idx="829">
                  <c:v>49.022010000000002</c:v>
                </c:pt>
                <c:pt idx="830">
                  <c:v>11.50741</c:v>
                </c:pt>
                <c:pt idx="831">
                  <c:v>22.1465</c:v>
                </c:pt>
                <c:pt idx="832">
                  <c:v>81.073419999999999</c:v>
                </c:pt>
                <c:pt idx="833">
                  <c:v>26.058039999999998</c:v>
                </c:pt>
                <c:pt idx="834">
                  <c:v>42.670650000000002</c:v>
                </c:pt>
                <c:pt idx="835">
                  <c:v>52.023980000000002</c:v>
                </c:pt>
                <c:pt idx="836">
                  <c:v>60.33305</c:v>
                </c:pt>
                <c:pt idx="837">
                  <c:v>18.885639999999999</c:v>
                </c:pt>
                <c:pt idx="838">
                  <c:v>56.627589999999998</c:v>
                </c:pt>
                <c:pt idx="839">
                  <c:v>50.759529999999998</c:v>
                </c:pt>
                <c:pt idx="840">
                  <c:v>27.23807</c:v>
                </c:pt>
                <c:pt idx="841">
                  <c:v>3.5658449999999999</c:v>
                </c:pt>
                <c:pt idx="842">
                  <c:v>33.932780000000001</c:v>
                </c:pt>
                <c:pt idx="843">
                  <c:v>64.41865</c:v>
                </c:pt>
                <c:pt idx="844">
                  <c:v>53.171349999999997</c:v>
                </c:pt>
                <c:pt idx="845">
                  <c:v>60.987969999999997</c:v>
                </c:pt>
                <c:pt idx="846">
                  <c:v>57.106340000000003</c:v>
                </c:pt>
                <c:pt idx="847">
                  <c:v>56.998840000000001</c:v>
                </c:pt>
                <c:pt idx="848">
                  <c:v>15.339219999999999</c:v>
                </c:pt>
                <c:pt idx="849">
                  <c:v>20.91058</c:v>
                </c:pt>
                <c:pt idx="850">
                  <c:v>13.05589</c:v>
                </c:pt>
                <c:pt idx="851">
                  <c:v>24.50385</c:v>
                </c:pt>
                <c:pt idx="852">
                  <c:v>46.587069999999997</c:v>
                </c:pt>
                <c:pt idx="853">
                  <c:v>61.043599999999998</c:v>
                </c:pt>
                <c:pt idx="854">
                  <c:v>44.702150000000003</c:v>
                </c:pt>
                <c:pt idx="855">
                  <c:v>67.898700000000005</c:v>
                </c:pt>
                <c:pt idx="856">
                  <c:v>27.31109</c:v>
                </c:pt>
                <c:pt idx="857">
                  <c:v>73.946060000000003</c:v>
                </c:pt>
                <c:pt idx="858">
                  <c:v>44.377760000000002</c:v>
                </c:pt>
                <c:pt idx="859">
                  <c:v>27.85792</c:v>
                </c:pt>
                <c:pt idx="860">
                  <c:v>8.2096710000000002</c:v>
                </c:pt>
                <c:pt idx="861">
                  <c:v>63.842199999999998</c:v>
                </c:pt>
                <c:pt idx="862">
                  <c:v>66.157899999999998</c:v>
                </c:pt>
                <c:pt idx="863">
                  <c:v>52.864739999999998</c:v>
                </c:pt>
                <c:pt idx="864">
                  <c:v>26.619309999999999</c:v>
                </c:pt>
                <c:pt idx="865">
                  <c:v>78.760660000000001</c:v>
                </c:pt>
                <c:pt idx="866">
                  <c:v>23.08878</c:v>
                </c:pt>
                <c:pt idx="867">
                  <c:v>55.771909999999998</c:v>
                </c:pt>
                <c:pt idx="868">
                  <c:v>35.787500000000001</c:v>
                </c:pt>
                <c:pt idx="869">
                  <c:v>64.084869999999995</c:v>
                </c:pt>
                <c:pt idx="870">
                  <c:v>60.351100000000002</c:v>
                </c:pt>
                <c:pt idx="871">
                  <c:v>47.46461</c:v>
                </c:pt>
                <c:pt idx="872">
                  <c:v>53.066290000000002</c:v>
                </c:pt>
                <c:pt idx="873">
                  <c:v>44.287999999999997</c:v>
                </c:pt>
                <c:pt idx="874">
                  <c:v>43.86788</c:v>
                </c:pt>
                <c:pt idx="875">
                  <c:v>44.272669999999998</c:v>
                </c:pt>
                <c:pt idx="876">
                  <c:v>75.310699999999997</c:v>
                </c:pt>
                <c:pt idx="877">
                  <c:v>12.809749999999999</c:v>
                </c:pt>
                <c:pt idx="878">
                  <c:v>28.234249999999999</c:v>
                </c:pt>
                <c:pt idx="879">
                  <c:v>31.077850000000002</c:v>
                </c:pt>
                <c:pt idx="880">
                  <c:v>28.00057</c:v>
                </c:pt>
                <c:pt idx="881">
                  <c:v>24.225210000000001</c:v>
                </c:pt>
                <c:pt idx="882">
                  <c:v>37.258760000000002</c:v>
                </c:pt>
                <c:pt idx="883">
                  <c:v>31.66488</c:v>
                </c:pt>
                <c:pt idx="884">
                  <c:v>48.246679999999998</c:v>
                </c:pt>
                <c:pt idx="885">
                  <c:v>26.474270000000001</c:v>
                </c:pt>
                <c:pt idx="886">
                  <c:v>52.465479999999999</c:v>
                </c:pt>
                <c:pt idx="887">
                  <c:v>28.522120000000001</c:v>
                </c:pt>
                <c:pt idx="888">
                  <c:v>47.522089999999999</c:v>
                </c:pt>
                <c:pt idx="889">
                  <c:v>56.627490000000002</c:v>
                </c:pt>
                <c:pt idx="890">
                  <c:v>52.85904</c:v>
                </c:pt>
                <c:pt idx="891">
                  <c:v>13.332050000000001</c:v>
                </c:pt>
                <c:pt idx="892">
                  <c:v>46.528680000000001</c:v>
                </c:pt>
                <c:pt idx="893">
                  <c:v>27.128270000000001</c:v>
                </c:pt>
                <c:pt idx="894">
                  <c:v>68.652069999999995</c:v>
                </c:pt>
                <c:pt idx="895">
                  <c:v>50.419330000000002</c:v>
                </c:pt>
                <c:pt idx="896">
                  <c:v>8.5126069999999991</c:v>
                </c:pt>
                <c:pt idx="897">
                  <c:v>37.173139999999997</c:v>
                </c:pt>
                <c:pt idx="898">
                  <c:v>59.610999999999997</c:v>
                </c:pt>
                <c:pt idx="899">
                  <c:v>45.68385</c:v>
                </c:pt>
                <c:pt idx="900">
                  <c:v>88.831310000000002</c:v>
                </c:pt>
                <c:pt idx="901">
                  <c:v>55.052700000000002</c:v>
                </c:pt>
                <c:pt idx="902">
                  <c:v>24.172429999999999</c:v>
                </c:pt>
                <c:pt idx="903">
                  <c:v>76.346900000000005</c:v>
                </c:pt>
                <c:pt idx="904">
                  <c:v>54.383400000000002</c:v>
                </c:pt>
                <c:pt idx="905">
                  <c:v>41.872169999999997</c:v>
                </c:pt>
                <c:pt idx="906">
                  <c:v>38.755830000000003</c:v>
                </c:pt>
                <c:pt idx="907">
                  <c:v>76.651949999999999</c:v>
                </c:pt>
                <c:pt idx="908">
                  <c:v>54.792070000000002</c:v>
                </c:pt>
                <c:pt idx="909">
                  <c:v>56.019550000000002</c:v>
                </c:pt>
                <c:pt idx="910">
                  <c:v>49.587159999999997</c:v>
                </c:pt>
                <c:pt idx="911">
                  <c:v>47.52919</c:v>
                </c:pt>
                <c:pt idx="912">
                  <c:v>10.919359999999999</c:v>
                </c:pt>
                <c:pt idx="913">
                  <c:v>79.70335</c:v>
                </c:pt>
                <c:pt idx="914">
                  <c:v>54.533079999999998</c:v>
                </c:pt>
                <c:pt idx="915">
                  <c:v>48.880420000000001</c:v>
                </c:pt>
                <c:pt idx="916">
                  <c:v>25.065999999999999</c:v>
                </c:pt>
                <c:pt idx="917">
                  <c:v>59.688560000000003</c:v>
                </c:pt>
                <c:pt idx="918">
                  <c:v>45.503599999999999</c:v>
                </c:pt>
                <c:pt idx="919">
                  <c:v>51.607170000000004</c:v>
                </c:pt>
                <c:pt idx="920">
                  <c:v>20.51464</c:v>
                </c:pt>
                <c:pt idx="921">
                  <c:v>9.6194120000000005</c:v>
                </c:pt>
                <c:pt idx="922">
                  <c:v>69.795519999999996</c:v>
                </c:pt>
                <c:pt idx="923">
                  <c:v>24.956949999999999</c:v>
                </c:pt>
                <c:pt idx="924">
                  <c:v>32.121630000000003</c:v>
                </c:pt>
                <c:pt idx="925">
                  <c:v>7.2589959999999998</c:v>
                </c:pt>
                <c:pt idx="926">
                  <c:v>17.22221</c:v>
                </c:pt>
                <c:pt idx="927">
                  <c:v>34.673819999999999</c:v>
                </c:pt>
                <c:pt idx="928">
                  <c:v>85.582790000000003</c:v>
                </c:pt>
                <c:pt idx="929">
                  <c:v>59.36609</c:v>
                </c:pt>
                <c:pt idx="930">
                  <c:v>8.4595850000000006</c:v>
                </c:pt>
                <c:pt idx="931">
                  <c:v>78.39161</c:v>
                </c:pt>
                <c:pt idx="932">
                  <c:v>61.534419999999997</c:v>
                </c:pt>
                <c:pt idx="933">
                  <c:v>22.687360000000002</c:v>
                </c:pt>
                <c:pt idx="934">
                  <c:v>56.003390000000003</c:v>
                </c:pt>
                <c:pt idx="935">
                  <c:v>29.79908</c:v>
                </c:pt>
                <c:pt idx="936">
                  <c:v>28.367470000000001</c:v>
                </c:pt>
                <c:pt idx="937">
                  <c:v>34.065359999999998</c:v>
                </c:pt>
                <c:pt idx="938">
                  <c:v>55.796959999999999</c:v>
                </c:pt>
                <c:pt idx="939">
                  <c:v>12.09356</c:v>
                </c:pt>
                <c:pt idx="940">
                  <c:v>59.644930000000002</c:v>
                </c:pt>
                <c:pt idx="941">
                  <c:v>42.211919999999999</c:v>
                </c:pt>
                <c:pt idx="942">
                  <c:v>63.917029999999997</c:v>
                </c:pt>
                <c:pt idx="943">
                  <c:v>42.373910000000002</c:v>
                </c:pt>
                <c:pt idx="944">
                  <c:v>28.286290000000001</c:v>
                </c:pt>
                <c:pt idx="945">
                  <c:v>60.438699999999997</c:v>
                </c:pt>
                <c:pt idx="946">
                  <c:v>27.80612</c:v>
                </c:pt>
                <c:pt idx="947">
                  <c:v>83.912450000000007</c:v>
                </c:pt>
                <c:pt idx="948">
                  <c:v>59.008000000000003</c:v>
                </c:pt>
                <c:pt idx="949">
                  <c:v>41.39837</c:v>
                </c:pt>
                <c:pt idx="950">
                  <c:v>41.511960000000002</c:v>
                </c:pt>
                <c:pt idx="951">
                  <c:v>80.702240000000003</c:v>
                </c:pt>
                <c:pt idx="952">
                  <c:v>59.57338</c:v>
                </c:pt>
                <c:pt idx="953">
                  <c:v>52.063450000000003</c:v>
                </c:pt>
                <c:pt idx="954">
                  <c:v>5.5994710000000003</c:v>
                </c:pt>
                <c:pt idx="955">
                  <c:v>71.176599999999993</c:v>
                </c:pt>
                <c:pt idx="956">
                  <c:v>68.00206</c:v>
                </c:pt>
                <c:pt idx="957">
                  <c:v>61.345269999999999</c:v>
                </c:pt>
                <c:pt idx="958">
                  <c:v>66.203239999999994</c:v>
                </c:pt>
                <c:pt idx="959">
                  <c:v>63.800870000000003</c:v>
                </c:pt>
                <c:pt idx="960">
                  <c:v>53.265009999999997</c:v>
                </c:pt>
                <c:pt idx="961">
                  <c:v>56.480139999999999</c:v>
                </c:pt>
                <c:pt idx="962">
                  <c:v>53.571579999999997</c:v>
                </c:pt>
                <c:pt idx="963">
                  <c:v>51.226889999999997</c:v>
                </c:pt>
                <c:pt idx="964">
                  <c:v>21.815090000000001</c:v>
                </c:pt>
                <c:pt idx="965">
                  <c:v>78.542950000000005</c:v>
                </c:pt>
                <c:pt idx="966">
                  <c:v>37.107889999999998</c:v>
                </c:pt>
                <c:pt idx="967">
                  <c:v>45.834339999999997</c:v>
                </c:pt>
                <c:pt idx="968">
                  <c:v>47.553780000000003</c:v>
                </c:pt>
                <c:pt idx="969">
                  <c:v>39.898589999999999</c:v>
                </c:pt>
                <c:pt idx="970">
                  <c:v>84.080669999999998</c:v>
                </c:pt>
                <c:pt idx="971">
                  <c:v>88.758290000000002</c:v>
                </c:pt>
                <c:pt idx="972">
                  <c:v>15.14667</c:v>
                </c:pt>
                <c:pt idx="973">
                  <c:v>65.35266</c:v>
                </c:pt>
                <c:pt idx="974">
                  <c:v>56.83672</c:v>
                </c:pt>
                <c:pt idx="975">
                  <c:v>69.864930000000001</c:v>
                </c:pt>
                <c:pt idx="976">
                  <c:v>21.847940000000001</c:v>
                </c:pt>
                <c:pt idx="977">
                  <c:v>40.353119999999997</c:v>
                </c:pt>
                <c:pt idx="978">
                  <c:v>7.8388390000000001</c:v>
                </c:pt>
                <c:pt idx="979">
                  <c:v>57.257550000000002</c:v>
                </c:pt>
                <c:pt idx="980">
                  <c:v>86.318420000000003</c:v>
                </c:pt>
                <c:pt idx="981">
                  <c:v>8.0765530000000005</c:v>
                </c:pt>
                <c:pt idx="982">
                  <c:v>71.575829999999996</c:v>
                </c:pt>
                <c:pt idx="983">
                  <c:v>24.19548</c:v>
                </c:pt>
                <c:pt idx="984">
                  <c:v>51.148580000000003</c:v>
                </c:pt>
                <c:pt idx="985">
                  <c:v>30.396170000000001</c:v>
                </c:pt>
                <c:pt idx="986">
                  <c:v>74.226460000000003</c:v>
                </c:pt>
                <c:pt idx="987">
                  <c:v>54.343969999999999</c:v>
                </c:pt>
                <c:pt idx="988">
                  <c:v>68.397369999999995</c:v>
                </c:pt>
                <c:pt idx="989">
                  <c:v>39.439430000000002</c:v>
                </c:pt>
                <c:pt idx="990">
                  <c:v>38.070259999999998</c:v>
                </c:pt>
                <c:pt idx="991">
                  <c:v>76.883189999999999</c:v>
                </c:pt>
                <c:pt idx="992">
                  <c:v>26.144179999999999</c:v>
                </c:pt>
                <c:pt idx="993">
                  <c:v>19.94117</c:v>
                </c:pt>
                <c:pt idx="994">
                  <c:v>76.460989999999995</c:v>
                </c:pt>
                <c:pt idx="995">
                  <c:v>38.130670000000002</c:v>
                </c:pt>
                <c:pt idx="996">
                  <c:v>31.179559999999999</c:v>
                </c:pt>
                <c:pt idx="997">
                  <c:v>19.751390000000001</c:v>
                </c:pt>
                <c:pt idx="998">
                  <c:v>21.603179999999998</c:v>
                </c:pt>
                <c:pt idx="999">
                  <c:v>44.529130000000002</c:v>
                </c:pt>
                <c:pt idx="1000">
                  <c:v>14.26314</c:v>
                </c:pt>
                <c:pt idx="1001">
                  <c:v>59.458509999999997</c:v>
                </c:pt>
                <c:pt idx="1002">
                  <c:v>53.262740000000001</c:v>
                </c:pt>
                <c:pt idx="1003">
                  <c:v>24.01643</c:v>
                </c:pt>
                <c:pt idx="1004">
                  <c:v>25.09732</c:v>
                </c:pt>
                <c:pt idx="1005">
                  <c:v>5.1137550000000003</c:v>
                </c:pt>
                <c:pt idx="1006">
                  <c:v>22.186810000000001</c:v>
                </c:pt>
                <c:pt idx="1007">
                  <c:v>49.308129999999998</c:v>
                </c:pt>
                <c:pt idx="1008">
                  <c:v>23.153759999999998</c:v>
                </c:pt>
                <c:pt idx="1009">
                  <c:v>40.143210000000003</c:v>
                </c:pt>
                <c:pt idx="1010">
                  <c:v>20.29007</c:v>
                </c:pt>
                <c:pt idx="1011">
                  <c:v>61.042580000000001</c:v>
                </c:pt>
                <c:pt idx="1012">
                  <c:v>12.5931</c:v>
                </c:pt>
                <c:pt idx="1013">
                  <c:v>68.275350000000003</c:v>
                </c:pt>
                <c:pt idx="1014">
                  <c:v>20.287849999999999</c:v>
                </c:pt>
                <c:pt idx="1015">
                  <c:v>55.626919999999998</c:v>
                </c:pt>
                <c:pt idx="1016">
                  <c:v>10.935409999999999</c:v>
                </c:pt>
                <c:pt idx="1017">
                  <c:v>28.545590000000001</c:v>
                </c:pt>
                <c:pt idx="1018">
                  <c:v>65.187489999999997</c:v>
                </c:pt>
                <c:pt idx="1019">
                  <c:v>28.707850000000001</c:v>
                </c:pt>
                <c:pt idx="1020">
                  <c:v>78.690430000000006</c:v>
                </c:pt>
                <c:pt idx="1021">
                  <c:v>23.85586</c:v>
                </c:pt>
                <c:pt idx="1022">
                  <c:v>67.11918</c:v>
                </c:pt>
                <c:pt idx="1023">
                  <c:v>87.055549999999997</c:v>
                </c:pt>
                <c:pt idx="1024">
                  <c:v>52.345140000000001</c:v>
                </c:pt>
                <c:pt idx="1025">
                  <c:v>5.0810430000000002</c:v>
                </c:pt>
                <c:pt idx="1026">
                  <c:v>60.519179999999999</c:v>
                </c:pt>
                <c:pt idx="1027">
                  <c:v>42.470970000000001</c:v>
                </c:pt>
                <c:pt idx="1028">
                  <c:v>35.342179999999999</c:v>
                </c:pt>
                <c:pt idx="1029">
                  <c:v>81.882099999999994</c:v>
                </c:pt>
                <c:pt idx="1030">
                  <c:v>20.524429999999999</c:v>
                </c:pt>
                <c:pt idx="1031">
                  <c:v>60.212330000000001</c:v>
                </c:pt>
                <c:pt idx="1032">
                  <c:v>45.138530000000003</c:v>
                </c:pt>
                <c:pt idx="1033">
                  <c:v>56.059640000000002</c:v>
                </c:pt>
                <c:pt idx="1034">
                  <c:v>44.1768</c:v>
                </c:pt>
                <c:pt idx="1035">
                  <c:v>63.045900000000003</c:v>
                </c:pt>
                <c:pt idx="1036">
                  <c:v>29.304680000000001</c:v>
                </c:pt>
                <c:pt idx="1037">
                  <c:v>54.787909999999997</c:v>
                </c:pt>
                <c:pt idx="1038">
                  <c:v>10.10563</c:v>
                </c:pt>
                <c:pt idx="1039">
                  <c:v>64.364059999999995</c:v>
                </c:pt>
                <c:pt idx="1040">
                  <c:v>12.511900000000001</c:v>
                </c:pt>
                <c:pt idx="1041">
                  <c:v>13.83864</c:v>
                </c:pt>
                <c:pt idx="1042">
                  <c:v>30.512139999999999</c:v>
                </c:pt>
                <c:pt idx="1043">
                  <c:v>28.16253</c:v>
                </c:pt>
                <c:pt idx="1044">
                  <c:v>18.458120000000001</c:v>
                </c:pt>
                <c:pt idx="1045">
                  <c:v>46.701880000000003</c:v>
                </c:pt>
                <c:pt idx="1046">
                  <c:v>13.33652</c:v>
                </c:pt>
                <c:pt idx="1047">
                  <c:v>13.8331</c:v>
                </c:pt>
                <c:pt idx="1048">
                  <c:v>55.500160000000001</c:v>
                </c:pt>
                <c:pt idx="1049">
                  <c:v>48.277760000000001</c:v>
                </c:pt>
                <c:pt idx="1050">
                  <c:v>6.1990639999999999</c:v>
                </c:pt>
                <c:pt idx="1051">
                  <c:v>15.858309999999999</c:v>
                </c:pt>
                <c:pt idx="1052">
                  <c:v>30.618300000000001</c:v>
                </c:pt>
                <c:pt idx="1053">
                  <c:v>26.515809999999998</c:v>
                </c:pt>
                <c:pt idx="1054">
                  <c:v>20.85473</c:v>
                </c:pt>
                <c:pt idx="1055">
                  <c:v>62.386940000000003</c:v>
                </c:pt>
                <c:pt idx="1056">
                  <c:v>73.388750000000002</c:v>
                </c:pt>
                <c:pt idx="1057">
                  <c:v>24.68094</c:v>
                </c:pt>
                <c:pt idx="1058">
                  <c:v>70.689899999999994</c:v>
                </c:pt>
                <c:pt idx="1059">
                  <c:v>60.88</c:v>
                </c:pt>
                <c:pt idx="1060">
                  <c:v>26.884969999999999</c:v>
                </c:pt>
                <c:pt idx="1061">
                  <c:v>57.7117</c:v>
                </c:pt>
                <c:pt idx="1062">
                  <c:v>10.696199999999999</c:v>
                </c:pt>
                <c:pt idx="1063">
                  <c:v>76.114369999999994</c:v>
                </c:pt>
                <c:pt idx="1064">
                  <c:v>49.364870000000003</c:v>
                </c:pt>
                <c:pt idx="1065">
                  <c:v>57.081580000000002</c:v>
                </c:pt>
                <c:pt idx="1066">
                  <c:v>47.666649999999997</c:v>
                </c:pt>
                <c:pt idx="1067">
                  <c:v>27.545590000000001</c:v>
                </c:pt>
                <c:pt idx="1068">
                  <c:v>18.40279</c:v>
                </c:pt>
                <c:pt idx="1069">
                  <c:v>72.953509999999994</c:v>
                </c:pt>
                <c:pt idx="1070">
                  <c:v>37.783189999999998</c:v>
                </c:pt>
                <c:pt idx="1071">
                  <c:v>8.1334140000000001</c:v>
                </c:pt>
                <c:pt idx="1072">
                  <c:v>25.036180000000002</c:v>
                </c:pt>
                <c:pt idx="1073">
                  <c:v>60.426789999999997</c:v>
                </c:pt>
                <c:pt idx="1074">
                  <c:v>58.621380000000002</c:v>
                </c:pt>
                <c:pt idx="1075">
                  <c:v>22.452960000000001</c:v>
                </c:pt>
                <c:pt idx="1076">
                  <c:v>24.538789999999999</c:v>
                </c:pt>
                <c:pt idx="1077">
                  <c:v>62.724679999999999</c:v>
                </c:pt>
                <c:pt idx="1078">
                  <c:v>40.623829999999998</c:v>
                </c:pt>
                <c:pt idx="1079">
                  <c:v>62.35371</c:v>
                </c:pt>
                <c:pt idx="1080">
                  <c:v>52.785260000000001</c:v>
                </c:pt>
                <c:pt idx="1081">
                  <c:v>23.797440000000002</c:v>
                </c:pt>
                <c:pt idx="1082">
                  <c:v>72.620760000000004</c:v>
                </c:pt>
                <c:pt idx="1083">
                  <c:v>72.568219999999997</c:v>
                </c:pt>
                <c:pt idx="1084">
                  <c:v>52.48028</c:v>
                </c:pt>
                <c:pt idx="1085">
                  <c:v>59.441600000000001</c:v>
                </c:pt>
                <c:pt idx="1086">
                  <c:v>37.871339999999996</c:v>
                </c:pt>
                <c:pt idx="1087">
                  <c:v>64.510409999999993</c:v>
                </c:pt>
                <c:pt idx="1088">
                  <c:v>26.552710000000001</c:v>
                </c:pt>
                <c:pt idx="1089">
                  <c:v>80.413089999999997</c:v>
                </c:pt>
                <c:pt idx="1090">
                  <c:v>7.7168260000000002</c:v>
                </c:pt>
                <c:pt idx="1091">
                  <c:v>52.032820000000001</c:v>
                </c:pt>
                <c:pt idx="1092">
                  <c:v>51.2254</c:v>
                </c:pt>
                <c:pt idx="1093">
                  <c:v>57.208240000000004</c:v>
                </c:pt>
                <c:pt idx="1094">
                  <c:v>55.993789999999997</c:v>
                </c:pt>
                <c:pt idx="1095">
                  <c:v>15.81728</c:v>
                </c:pt>
                <c:pt idx="1096">
                  <c:v>40.323360000000001</c:v>
                </c:pt>
                <c:pt idx="1097">
                  <c:v>17.059270000000001</c:v>
                </c:pt>
                <c:pt idx="1098">
                  <c:v>55.747619999999998</c:v>
                </c:pt>
                <c:pt idx="1099">
                  <c:v>26.051950000000001</c:v>
                </c:pt>
                <c:pt idx="1100">
                  <c:v>80.34075</c:v>
                </c:pt>
                <c:pt idx="1101">
                  <c:v>53.841670000000001</c:v>
                </c:pt>
                <c:pt idx="1102">
                  <c:v>24.441459999999999</c:v>
                </c:pt>
                <c:pt idx="1103">
                  <c:v>67.11591</c:v>
                </c:pt>
                <c:pt idx="1104">
                  <c:v>77.63973</c:v>
                </c:pt>
                <c:pt idx="1105">
                  <c:v>58.690579999999997</c:v>
                </c:pt>
                <c:pt idx="1106">
                  <c:v>54.507869999999997</c:v>
                </c:pt>
                <c:pt idx="1107">
                  <c:v>45.982280000000003</c:v>
                </c:pt>
                <c:pt idx="1108">
                  <c:v>67.477980000000002</c:v>
                </c:pt>
                <c:pt idx="1109">
                  <c:v>14.27412</c:v>
                </c:pt>
                <c:pt idx="1110">
                  <c:v>26.436499999999999</c:v>
                </c:pt>
                <c:pt idx="1111">
                  <c:v>12.77256</c:v>
                </c:pt>
                <c:pt idx="1112">
                  <c:v>64.747879999999995</c:v>
                </c:pt>
                <c:pt idx="1113">
                  <c:v>53.564770000000003</c:v>
                </c:pt>
                <c:pt idx="1114">
                  <c:v>44.890839999999997</c:v>
                </c:pt>
                <c:pt idx="1115">
                  <c:v>56.983260000000001</c:v>
                </c:pt>
                <c:pt idx="1116">
                  <c:v>40.723419999999997</c:v>
                </c:pt>
                <c:pt idx="1117">
                  <c:v>47.727229999999999</c:v>
                </c:pt>
                <c:pt idx="1118">
                  <c:v>26.988900000000001</c:v>
                </c:pt>
                <c:pt idx="1119">
                  <c:v>38.904559999999996</c:v>
                </c:pt>
                <c:pt idx="1120">
                  <c:v>84.889920000000004</c:v>
                </c:pt>
                <c:pt idx="1121">
                  <c:v>63.64134</c:v>
                </c:pt>
                <c:pt idx="1122">
                  <c:v>59.219729999999998</c:v>
                </c:pt>
                <c:pt idx="1123">
                  <c:v>52.376420000000003</c:v>
                </c:pt>
                <c:pt idx="1124">
                  <c:v>34.507080000000002</c:v>
                </c:pt>
                <c:pt idx="1125">
                  <c:v>53.011049999999997</c:v>
                </c:pt>
                <c:pt idx="1126">
                  <c:v>48.854730000000004</c:v>
                </c:pt>
                <c:pt idx="1127">
                  <c:v>24.094629999999999</c:v>
                </c:pt>
                <c:pt idx="1128">
                  <c:v>23.521619999999999</c:v>
                </c:pt>
                <c:pt idx="1129">
                  <c:v>27.739270000000001</c:v>
                </c:pt>
                <c:pt idx="1130">
                  <c:v>14.225</c:v>
                </c:pt>
                <c:pt idx="1131">
                  <c:v>64.009609999999995</c:v>
                </c:pt>
                <c:pt idx="1132">
                  <c:v>55.999960000000002</c:v>
                </c:pt>
                <c:pt idx="1133">
                  <c:v>21.335429999999999</c:v>
                </c:pt>
                <c:pt idx="1134">
                  <c:v>59.522410000000001</c:v>
                </c:pt>
                <c:pt idx="1135">
                  <c:v>34.293480000000002</c:v>
                </c:pt>
                <c:pt idx="1136">
                  <c:v>13.502750000000001</c:v>
                </c:pt>
                <c:pt idx="1137">
                  <c:v>22.60211</c:v>
                </c:pt>
                <c:pt idx="1138">
                  <c:v>60.144399999999997</c:v>
                </c:pt>
                <c:pt idx="1139">
                  <c:v>59.517859999999999</c:v>
                </c:pt>
                <c:pt idx="1140">
                  <c:v>51.908119999999997</c:v>
                </c:pt>
                <c:pt idx="1141">
                  <c:v>53.016370000000002</c:v>
                </c:pt>
                <c:pt idx="1142">
                  <c:v>73.121229999999997</c:v>
                </c:pt>
                <c:pt idx="1143">
                  <c:v>59.967080000000003</c:v>
                </c:pt>
                <c:pt idx="1144">
                  <c:v>54.65972</c:v>
                </c:pt>
                <c:pt idx="1145">
                  <c:v>59.624090000000002</c:v>
                </c:pt>
                <c:pt idx="1146">
                  <c:v>32.385509999999996</c:v>
                </c:pt>
                <c:pt idx="1147">
                  <c:v>75.64479</c:v>
                </c:pt>
                <c:pt idx="1148">
                  <c:v>48.943019999999997</c:v>
                </c:pt>
                <c:pt idx="1149">
                  <c:v>46.523229999999998</c:v>
                </c:pt>
                <c:pt idx="1150">
                  <c:v>22.171980000000001</c:v>
                </c:pt>
                <c:pt idx="1151">
                  <c:v>59.954149999999998</c:v>
                </c:pt>
                <c:pt idx="1152">
                  <c:v>48.962519999999998</c:v>
                </c:pt>
                <c:pt idx="1153">
                  <c:v>32.615319999999997</c:v>
                </c:pt>
                <c:pt idx="1154">
                  <c:v>27.05425</c:v>
                </c:pt>
                <c:pt idx="1155">
                  <c:v>42.897669999999998</c:v>
                </c:pt>
                <c:pt idx="1156">
                  <c:v>64.424379999999999</c:v>
                </c:pt>
                <c:pt idx="1157">
                  <c:v>35.211829999999999</c:v>
                </c:pt>
                <c:pt idx="1158">
                  <c:v>26.7498</c:v>
                </c:pt>
                <c:pt idx="1159">
                  <c:v>61.054580000000001</c:v>
                </c:pt>
                <c:pt idx="1160">
                  <c:v>30.264610000000001</c:v>
                </c:pt>
                <c:pt idx="1161">
                  <c:v>70.626300000000001</c:v>
                </c:pt>
                <c:pt idx="1162">
                  <c:v>48.057290000000002</c:v>
                </c:pt>
                <c:pt idx="1163">
                  <c:v>42.879750000000001</c:v>
                </c:pt>
                <c:pt idx="1164">
                  <c:v>33.554470000000002</c:v>
                </c:pt>
                <c:pt idx="1165">
                  <c:v>65.516099999999994</c:v>
                </c:pt>
                <c:pt idx="1166">
                  <c:v>61.478580000000001</c:v>
                </c:pt>
                <c:pt idx="1167">
                  <c:v>12.258380000000001</c:v>
                </c:pt>
                <c:pt idx="1168">
                  <c:v>62.402389999999997</c:v>
                </c:pt>
                <c:pt idx="1169">
                  <c:v>59.941420000000001</c:v>
                </c:pt>
                <c:pt idx="1170">
                  <c:v>46.10172</c:v>
                </c:pt>
                <c:pt idx="1171">
                  <c:v>47.695300000000003</c:v>
                </c:pt>
                <c:pt idx="1172">
                  <c:v>49.870460000000001</c:v>
                </c:pt>
                <c:pt idx="1173">
                  <c:v>11.361190000000001</c:v>
                </c:pt>
                <c:pt idx="1174">
                  <c:v>57.739049999999999</c:v>
                </c:pt>
                <c:pt idx="1175">
                  <c:v>14.37749</c:v>
                </c:pt>
                <c:pt idx="1176">
                  <c:v>30.98245</c:v>
                </c:pt>
                <c:pt idx="1177">
                  <c:v>7.3252740000000003</c:v>
                </c:pt>
                <c:pt idx="1178">
                  <c:v>15.06545</c:v>
                </c:pt>
                <c:pt idx="1179">
                  <c:v>57.823819999999998</c:v>
                </c:pt>
                <c:pt idx="1180">
                  <c:v>30.74963</c:v>
                </c:pt>
                <c:pt idx="1181">
                  <c:v>21.337230000000002</c:v>
                </c:pt>
                <c:pt idx="1182">
                  <c:v>57.320320000000002</c:v>
                </c:pt>
                <c:pt idx="1183">
                  <c:v>16.279820000000001</c:v>
                </c:pt>
                <c:pt idx="1184">
                  <c:v>68.726140000000001</c:v>
                </c:pt>
                <c:pt idx="1185">
                  <c:v>54.46754</c:v>
                </c:pt>
                <c:pt idx="1186">
                  <c:v>40.570360000000001</c:v>
                </c:pt>
                <c:pt idx="1187">
                  <c:v>26.6</c:v>
                </c:pt>
                <c:pt idx="1188">
                  <c:v>39.38205</c:v>
                </c:pt>
                <c:pt idx="1189">
                  <c:v>22.0245</c:v>
                </c:pt>
                <c:pt idx="1190">
                  <c:v>54.1098</c:v>
                </c:pt>
                <c:pt idx="1191">
                  <c:v>5.2190599999999998</c:v>
                </c:pt>
                <c:pt idx="1192">
                  <c:v>40.026020000000003</c:v>
                </c:pt>
                <c:pt idx="1193">
                  <c:v>50.363169999999997</c:v>
                </c:pt>
                <c:pt idx="1194">
                  <c:v>59.524889999999999</c:v>
                </c:pt>
                <c:pt idx="1195">
                  <c:v>22.474039999999999</c:v>
                </c:pt>
                <c:pt idx="1196">
                  <c:v>66.543059999999997</c:v>
                </c:pt>
                <c:pt idx="1197">
                  <c:v>51.594299999999997</c:v>
                </c:pt>
                <c:pt idx="1198">
                  <c:v>51.149889999999999</c:v>
                </c:pt>
                <c:pt idx="1199">
                  <c:v>47.695599999999999</c:v>
                </c:pt>
                <c:pt idx="1200">
                  <c:v>43.453490000000002</c:v>
                </c:pt>
                <c:pt idx="1201">
                  <c:v>27.49044</c:v>
                </c:pt>
                <c:pt idx="1202">
                  <c:v>13.863390000000001</c:v>
                </c:pt>
                <c:pt idx="1203">
                  <c:v>78.197130000000001</c:v>
                </c:pt>
                <c:pt idx="1204">
                  <c:v>56.224379999999996</c:v>
                </c:pt>
                <c:pt idx="1205">
                  <c:v>55.95646</c:v>
                </c:pt>
                <c:pt idx="1206">
                  <c:v>55.409520000000001</c:v>
                </c:pt>
                <c:pt idx="1207">
                  <c:v>69.1203</c:v>
                </c:pt>
                <c:pt idx="1208">
                  <c:v>29.46143</c:v>
                </c:pt>
                <c:pt idx="1209">
                  <c:v>25.368189999999998</c:v>
                </c:pt>
                <c:pt idx="1210">
                  <c:v>59.637340000000002</c:v>
                </c:pt>
                <c:pt idx="1211">
                  <c:v>60.463900000000002</c:v>
                </c:pt>
                <c:pt idx="1212">
                  <c:v>63.284080000000003</c:v>
                </c:pt>
                <c:pt idx="1213">
                  <c:v>62.735579999999999</c:v>
                </c:pt>
                <c:pt idx="1214">
                  <c:v>51.011090000000003</c:v>
                </c:pt>
                <c:pt idx="1215">
                  <c:v>23.055430000000001</c:v>
                </c:pt>
                <c:pt idx="1216">
                  <c:v>33.352359999999997</c:v>
                </c:pt>
                <c:pt idx="1217">
                  <c:v>22.050740000000001</c:v>
                </c:pt>
                <c:pt idx="1218">
                  <c:v>18.545300000000001</c:v>
                </c:pt>
                <c:pt idx="1219">
                  <c:v>71.918109999999999</c:v>
                </c:pt>
                <c:pt idx="1220">
                  <c:v>56.889789999999998</c:v>
                </c:pt>
                <c:pt idx="1221">
                  <c:v>30.745090000000001</c:v>
                </c:pt>
                <c:pt idx="1222">
                  <c:v>81.394329999999997</c:v>
                </c:pt>
                <c:pt idx="1223">
                  <c:v>47.435290000000002</c:v>
                </c:pt>
                <c:pt idx="1224">
                  <c:v>65.766970000000001</c:v>
                </c:pt>
                <c:pt idx="1225">
                  <c:v>44.792929999999998</c:v>
                </c:pt>
                <c:pt idx="1226">
                  <c:v>36.681269999999998</c:v>
                </c:pt>
                <c:pt idx="1227">
                  <c:v>14.78607</c:v>
                </c:pt>
                <c:pt idx="1228">
                  <c:v>53.467529999999996</c:v>
                </c:pt>
                <c:pt idx="1229">
                  <c:v>26.759630000000001</c:v>
                </c:pt>
                <c:pt idx="1230">
                  <c:v>63.670749999999998</c:v>
                </c:pt>
                <c:pt idx="1231">
                  <c:v>44.120719999999999</c:v>
                </c:pt>
                <c:pt idx="1232">
                  <c:v>81.978409999999997</c:v>
                </c:pt>
                <c:pt idx="1233">
                  <c:v>35.721629999999998</c:v>
                </c:pt>
                <c:pt idx="1234">
                  <c:v>55.886200000000002</c:v>
                </c:pt>
                <c:pt idx="1235">
                  <c:v>59.125970000000002</c:v>
                </c:pt>
                <c:pt idx="1236">
                  <c:v>13.856019999999999</c:v>
                </c:pt>
                <c:pt idx="1237">
                  <c:v>44.004100000000001</c:v>
                </c:pt>
                <c:pt idx="1238">
                  <c:v>13.927350000000001</c:v>
                </c:pt>
                <c:pt idx="1239">
                  <c:v>16.822579999999999</c:v>
                </c:pt>
                <c:pt idx="1240">
                  <c:v>68.616489999999999</c:v>
                </c:pt>
                <c:pt idx="1241">
                  <c:v>51.299939999999999</c:v>
                </c:pt>
                <c:pt idx="1242">
                  <c:v>34.969909999999999</c:v>
                </c:pt>
                <c:pt idx="1243">
                  <c:v>21.138010000000001</c:v>
                </c:pt>
                <c:pt idx="1244">
                  <c:v>18.927810000000001</c:v>
                </c:pt>
                <c:pt idx="1245">
                  <c:v>3.763646</c:v>
                </c:pt>
                <c:pt idx="1246">
                  <c:v>19.762360000000001</c:v>
                </c:pt>
                <c:pt idx="1247">
                  <c:v>56.128810000000001</c:v>
                </c:pt>
                <c:pt idx="1248">
                  <c:v>52.673569999999998</c:v>
                </c:pt>
                <c:pt idx="1249">
                  <c:v>54.955689999999997</c:v>
                </c:pt>
                <c:pt idx="1250">
                  <c:v>55.588410000000003</c:v>
                </c:pt>
                <c:pt idx="1251">
                  <c:v>58.600149999999999</c:v>
                </c:pt>
                <c:pt idx="1252">
                  <c:v>30.602</c:v>
                </c:pt>
                <c:pt idx="1253">
                  <c:v>52.611269999999998</c:v>
                </c:pt>
                <c:pt idx="1254">
                  <c:v>58.502339999999997</c:v>
                </c:pt>
                <c:pt idx="1255">
                  <c:v>29.45045</c:v>
                </c:pt>
                <c:pt idx="1256">
                  <c:v>55.739109999999997</c:v>
                </c:pt>
                <c:pt idx="1257">
                  <c:v>48.823430000000002</c:v>
                </c:pt>
                <c:pt idx="1258">
                  <c:v>51.139769999999999</c:v>
                </c:pt>
                <c:pt idx="1259">
                  <c:v>53.268749999999997</c:v>
                </c:pt>
                <c:pt idx="1260">
                  <c:v>60.710450000000002</c:v>
                </c:pt>
                <c:pt idx="1261">
                  <c:v>44.225569999999998</c:v>
                </c:pt>
                <c:pt idx="1262">
                  <c:v>20.399039999999999</c:v>
                </c:pt>
                <c:pt idx="1263">
                  <c:v>18.128260000000001</c:v>
                </c:pt>
                <c:pt idx="1264">
                  <c:v>63.215069999999997</c:v>
                </c:pt>
                <c:pt idx="1265">
                  <c:v>47.13449</c:v>
                </c:pt>
                <c:pt idx="1266">
                  <c:v>67.525559999999999</c:v>
                </c:pt>
                <c:pt idx="1267">
                  <c:v>69.297759999999997</c:v>
                </c:pt>
                <c:pt idx="1268">
                  <c:v>44.261049999999997</c:v>
                </c:pt>
                <c:pt idx="1269">
                  <c:v>60.396880000000003</c:v>
                </c:pt>
                <c:pt idx="1270">
                  <c:v>9.9445189999999997</c:v>
                </c:pt>
                <c:pt idx="1271">
                  <c:v>60.326369999999997</c:v>
                </c:pt>
                <c:pt idx="1272">
                  <c:v>55.418390000000002</c:v>
                </c:pt>
                <c:pt idx="1273">
                  <c:v>43.829000000000001</c:v>
                </c:pt>
                <c:pt idx="1274">
                  <c:v>54.507919999999999</c:v>
                </c:pt>
                <c:pt idx="1275">
                  <c:v>70.324550000000002</c:v>
                </c:pt>
                <c:pt idx="1276">
                  <c:v>57.68215</c:v>
                </c:pt>
                <c:pt idx="1277">
                  <c:v>28.721869999999999</c:v>
                </c:pt>
                <c:pt idx="1278">
                  <c:v>21.844390000000001</c:v>
                </c:pt>
                <c:pt idx="1279">
                  <c:v>56.31823</c:v>
                </c:pt>
                <c:pt idx="1280">
                  <c:v>6.0266659999999996</c:v>
                </c:pt>
                <c:pt idx="1281">
                  <c:v>59.957709999999999</c:v>
                </c:pt>
                <c:pt idx="1282">
                  <c:v>51.416240000000002</c:v>
                </c:pt>
                <c:pt idx="1283">
                  <c:v>32.057459999999999</c:v>
                </c:pt>
                <c:pt idx="1284">
                  <c:v>40.640189999999997</c:v>
                </c:pt>
                <c:pt idx="1285">
                  <c:v>16.526230000000002</c:v>
                </c:pt>
                <c:pt idx="1286">
                  <c:v>49.972290000000001</c:v>
                </c:pt>
                <c:pt idx="1287">
                  <c:v>85.696920000000006</c:v>
                </c:pt>
                <c:pt idx="1288">
                  <c:v>69.858980000000003</c:v>
                </c:pt>
                <c:pt idx="1289">
                  <c:v>10.3032</c:v>
                </c:pt>
                <c:pt idx="1290">
                  <c:v>31.12904</c:v>
                </c:pt>
                <c:pt idx="1291">
                  <c:v>10.033569999999999</c:v>
                </c:pt>
                <c:pt idx="1292">
                  <c:v>53.444159999999997</c:v>
                </c:pt>
                <c:pt idx="1293">
                  <c:v>17.834440000000001</c:v>
                </c:pt>
                <c:pt idx="1294">
                  <c:v>12.62158</c:v>
                </c:pt>
                <c:pt idx="1295">
                  <c:v>56.427010000000003</c:v>
                </c:pt>
                <c:pt idx="1296">
                  <c:v>22.137879999999999</c:v>
                </c:pt>
                <c:pt idx="1297">
                  <c:v>57.16319</c:v>
                </c:pt>
                <c:pt idx="1298">
                  <c:v>50.538600000000002</c:v>
                </c:pt>
                <c:pt idx="1299">
                  <c:v>62.59825</c:v>
                </c:pt>
                <c:pt idx="1300">
                  <c:v>41.86506</c:v>
                </c:pt>
                <c:pt idx="1301">
                  <c:v>17.338339999999999</c:v>
                </c:pt>
                <c:pt idx="1302">
                  <c:v>13.55062</c:v>
                </c:pt>
                <c:pt idx="1303">
                  <c:v>62.277479999999997</c:v>
                </c:pt>
                <c:pt idx="1304">
                  <c:v>18.54522</c:v>
                </c:pt>
                <c:pt idx="1305">
                  <c:v>90.02355</c:v>
                </c:pt>
                <c:pt idx="1306">
                  <c:v>46.447189999999999</c:v>
                </c:pt>
                <c:pt idx="1307">
                  <c:v>56.927070000000001</c:v>
                </c:pt>
                <c:pt idx="1308">
                  <c:v>75.996409999999997</c:v>
                </c:pt>
                <c:pt idx="1309">
                  <c:v>44.901130000000002</c:v>
                </c:pt>
                <c:pt idx="1310">
                  <c:v>13.963190000000001</c:v>
                </c:pt>
                <c:pt idx="1311">
                  <c:v>12.002050000000001</c:v>
                </c:pt>
                <c:pt idx="1312">
                  <c:v>32.342550000000003</c:v>
                </c:pt>
                <c:pt idx="1313">
                  <c:v>30.680489999999999</c:v>
                </c:pt>
                <c:pt idx="1314">
                  <c:v>67.707819999999998</c:v>
                </c:pt>
                <c:pt idx="1315">
                  <c:v>14.877660000000001</c:v>
                </c:pt>
                <c:pt idx="1316">
                  <c:v>42.355719999999998</c:v>
                </c:pt>
                <c:pt idx="1317">
                  <c:v>45.417180000000002</c:v>
                </c:pt>
                <c:pt idx="1318">
                  <c:v>55.545360000000002</c:v>
                </c:pt>
                <c:pt idx="1319">
                  <c:v>53.479790000000001</c:v>
                </c:pt>
                <c:pt idx="1320">
                  <c:v>62.608130000000003</c:v>
                </c:pt>
                <c:pt idx="1321">
                  <c:v>18.063289999999999</c:v>
                </c:pt>
                <c:pt idx="1322">
                  <c:v>54.630650000000003</c:v>
                </c:pt>
                <c:pt idx="1323">
                  <c:v>54.713769999999997</c:v>
                </c:pt>
                <c:pt idx="1324">
                  <c:v>45.70637</c:v>
                </c:pt>
                <c:pt idx="1325">
                  <c:v>22.414169999999999</c:v>
                </c:pt>
                <c:pt idx="1326">
                  <c:v>72.947739999999996</c:v>
                </c:pt>
                <c:pt idx="1327">
                  <c:v>4.8583109999999996</c:v>
                </c:pt>
                <c:pt idx="1328">
                  <c:v>57.20796</c:v>
                </c:pt>
                <c:pt idx="1329">
                  <c:v>21.01266</c:v>
                </c:pt>
                <c:pt idx="1330">
                  <c:v>52.471159999999998</c:v>
                </c:pt>
                <c:pt idx="1331">
                  <c:v>51.266240000000003</c:v>
                </c:pt>
                <c:pt idx="1332">
                  <c:v>21.991540000000001</c:v>
                </c:pt>
                <c:pt idx="1333">
                  <c:v>52.167369999999998</c:v>
                </c:pt>
                <c:pt idx="1334">
                  <c:v>80.205520000000007</c:v>
                </c:pt>
                <c:pt idx="1335">
                  <c:v>29.180910000000001</c:v>
                </c:pt>
                <c:pt idx="1336">
                  <c:v>20.081869999999999</c:v>
                </c:pt>
                <c:pt idx="1337">
                  <c:v>86.350960000000001</c:v>
                </c:pt>
                <c:pt idx="1338">
                  <c:v>45.248620000000003</c:v>
                </c:pt>
                <c:pt idx="1339">
                  <c:v>68.757509999999996</c:v>
                </c:pt>
                <c:pt idx="1340">
                  <c:v>46.95288</c:v>
                </c:pt>
                <c:pt idx="1341">
                  <c:v>34.022689999999997</c:v>
                </c:pt>
                <c:pt idx="1342">
                  <c:v>28.933070000000001</c:v>
                </c:pt>
                <c:pt idx="1343">
                  <c:v>35.336930000000002</c:v>
                </c:pt>
                <c:pt idx="1344">
                  <c:v>84.246849999999995</c:v>
                </c:pt>
                <c:pt idx="1345">
                  <c:v>52.603619999999999</c:v>
                </c:pt>
                <c:pt idx="1346">
                  <c:v>32.720379999999999</c:v>
                </c:pt>
                <c:pt idx="1347">
                  <c:v>16.23113</c:v>
                </c:pt>
                <c:pt idx="1348">
                  <c:v>34.128250000000001</c:v>
                </c:pt>
                <c:pt idx="1349">
                  <c:v>9.9725020000000004</c:v>
                </c:pt>
                <c:pt idx="1350">
                  <c:v>56.715919999999997</c:v>
                </c:pt>
                <c:pt idx="1351">
                  <c:v>7.0133869999999998</c:v>
                </c:pt>
                <c:pt idx="1352">
                  <c:v>59.631529999999998</c:v>
                </c:pt>
                <c:pt idx="1353">
                  <c:v>33.620699999999999</c:v>
                </c:pt>
                <c:pt idx="1354">
                  <c:v>40.7378</c:v>
                </c:pt>
                <c:pt idx="1355">
                  <c:v>46.62811</c:v>
                </c:pt>
                <c:pt idx="1356">
                  <c:v>92.088409999999996</c:v>
                </c:pt>
                <c:pt idx="1357">
                  <c:v>17.281369999999999</c:v>
                </c:pt>
                <c:pt idx="1358">
                  <c:v>59.472250000000003</c:v>
                </c:pt>
                <c:pt idx="1359">
                  <c:v>53.97833</c:v>
                </c:pt>
                <c:pt idx="1360">
                  <c:v>34.396610000000003</c:v>
                </c:pt>
                <c:pt idx="1361">
                  <c:v>42.873309999999996</c:v>
                </c:pt>
                <c:pt idx="1362">
                  <c:v>31.076049999999999</c:v>
                </c:pt>
                <c:pt idx="1363">
                  <c:v>35.496020000000001</c:v>
                </c:pt>
                <c:pt idx="1364">
                  <c:v>21.26172</c:v>
                </c:pt>
                <c:pt idx="1365">
                  <c:v>21.441279999999999</c:v>
                </c:pt>
                <c:pt idx="1366">
                  <c:v>28.192049999999998</c:v>
                </c:pt>
                <c:pt idx="1367">
                  <c:v>23.77974</c:v>
                </c:pt>
                <c:pt idx="1368">
                  <c:v>72.907920000000004</c:v>
                </c:pt>
                <c:pt idx="1369">
                  <c:v>25.579979999999999</c:v>
                </c:pt>
                <c:pt idx="1370">
                  <c:v>63.458820000000003</c:v>
                </c:pt>
                <c:pt idx="1371">
                  <c:v>43.620629999999998</c:v>
                </c:pt>
                <c:pt idx="1372">
                  <c:v>28.867930000000001</c:v>
                </c:pt>
                <c:pt idx="1373">
                  <c:v>38.289270000000002</c:v>
                </c:pt>
                <c:pt idx="1374">
                  <c:v>46.020940000000003</c:v>
                </c:pt>
                <c:pt idx="1375">
                  <c:v>64.127510000000001</c:v>
                </c:pt>
                <c:pt idx="1376">
                  <c:v>55.480249999999998</c:v>
                </c:pt>
                <c:pt idx="1377">
                  <c:v>52.180480000000003</c:v>
                </c:pt>
                <c:pt idx="1378">
                  <c:v>49.347349999999999</c:v>
                </c:pt>
                <c:pt idx="1379">
                  <c:v>73.354569999999995</c:v>
                </c:pt>
                <c:pt idx="1380">
                  <c:v>58.198590000000003</c:v>
                </c:pt>
                <c:pt idx="1381">
                  <c:v>50.346490000000003</c:v>
                </c:pt>
                <c:pt idx="1382">
                  <c:v>47.412849999999999</c:v>
                </c:pt>
                <c:pt idx="1383">
                  <c:v>14.24126</c:v>
                </c:pt>
                <c:pt idx="1384">
                  <c:v>30.732309999999998</c:v>
                </c:pt>
                <c:pt idx="1385">
                  <c:v>24.389089999999999</c:v>
                </c:pt>
                <c:pt idx="1386">
                  <c:v>64.256280000000004</c:v>
                </c:pt>
                <c:pt idx="1387">
                  <c:v>25.282340000000001</c:v>
                </c:pt>
                <c:pt idx="1388">
                  <c:v>10.17525</c:v>
                </c:pt>
                <c:pt idx="1389">
                  <c:v>56.731380000000001</c:v>
                </c:pt>
                <c:pt idx="1390">
                  <c:v>29.370740000000001</c:v>
                </c:pt>
                <c:pt idx="1391">
                  <c:v>21.362200000000001</c:v>
                </c:pt>
                <c:pt idx="1392">
                  <c:v>10.75553</c:v>
                </c:pt>
                <c:pt idx="1393">
                  <c:v>71.927059999999997</c:v>
                </c:pt>
                <c:pt idx="1394">
                  <c:v>56.881709999999998</c:v>
                </c:pt>
                <c:pt idx="1395">
                  <c:v>44.790149999999997</c:v>
                </c:pt>
                <c:pt idx="1396">
                  <c:v>55.785530000000001</c:v>
                </c:pt>
                <c:pt idx="1397">
                  <c:v>59.551029999999997</c:v>
                </c:pt>
                <c:pt idx="1398">
                  <c:v>67.407629999999997</c:v>
                </c:pt>
                <c:pt idx="1399">
                  <c:v>63.615870000000001</c:v>
                </c:pt>
                <c:pt idx="1400">
                  <c:v>27.843579999999999</c:v>
                </c:pt>
                <c:pt idx="1401">
                  <c:v>41.353929999999998</c:v>
                </c:pt>
                <c:pt idx="1402">
                  <c:v>24.366620000000001</c:v>
                </c:pt>
                <c:pt idx="1403">
                  <c:v>13.614710000000001</c:v>
                </c:pt>
                <c:pt idx="1404">
                  <c:v>61.332099999999997</c:v>
                </c:pt>
                <c:pt idx="1405">
                  <c:v>31.29448</c:v>
                </c:pt>
                <c:pt idx="1406">
                  <c:v>61.910350000000001</c:v>
                </c:pt>
                <c:pt idx="1407">
                  <c:v>8.8958680000000001</c:v>
                </c:pt>
                <c:pt idx="1408">
                  <c:v>56.85078</c:v>
                </c:pt>
                <c:pt idx="1409">
                  <c:v>38.86309</c:v>
                </c:pt>
                <c:pt idx="1410">
                  <c:v>52.987850000000002</c:v>
                </c:pt>
                <c:pt idx="1411">
                  <c:v>86.292540000000002</c:v>
                </c:pt>
                <c:pt idx="1412">
                  <c:v>26.447040000000001</c:v>
                </c:pt>
                <c:pt idx="1413">
                  <c:v>10.34113</c:v>
                </c:pt>
                <c:pt idx="1414">
                  <c:v>57.946060000000003</c:v>
                </c:pt>
                <c:pt idx="1415">
                  <c:v>56.586390000000002</c:v>
                </c:pt>
                <c:pt idx="1416">
                  <c:v>40.646250000000002</c:v>
                </c:pt>
                <c:pt idx="1417">
                  <c:v>52.70449</c:v>
                </c:pt>
                <c:pt idx="1418">
                  <c:v>10.49274</c:v>
                </c:pt>
                <c:pt idx="1419">
                  <c:v>60.300220000000003</c:v>
                </c:pt>
                <c:pt idx="1420">
                  <c:v>44.856839999999998</c:v>
                </c:pt>
                <c:pt idx="1421">
                  <c:v>52.570480000000003</c:v>
                </c:pt>
                <c:pt idx="1422">
                  <c:v>59.192979999999999</c:v>
                </c:pt>
                <c:pt idx="1423">
                  <c:v>61.374310000000001</c:v>
                </c:pt>
                <c:pt idx="1424">
                  <c:v>58.707729999999998</c:v>
                </c:pt>
                <c:pt idx="1425">
                  <c:v>46.594029999999997</c:v>
                </c:pt>
                <c:pt idx="1426">
                  <c:v>55.611989999999999</c:v>
                </c:pt>
                <c:pt idx="1427">
                  <c:v>50.35707</c:v>
                </c:pt>
                <c:pt idx="1428">
                  <c:v>25.921309999999998</c:v>
                </c:pt>
                <c:pt idx="1429">
                  <c:v>61.387070000000001</c:v>
                </c:pt>
                <c:pt idx="1430">
                  <c:v>58.132190000000001</c:v>
                </c:pt>
                <c:pt idx="1431">
                  <c:v>10.7111</c:v>
                </c:pt>
                <c:pt idx="1432">
                  <c:v>33.988729999999997</c:v>
                </c:pt>
                <c:pt idx="1433">
                  <c:v>12.940720000000001</c:v>
                </c:pt>
                <c:pt idx="1434">
                  <c:v>31.849910000000001</c:v>
                </c:pt>
                <c:pt idx="1435">
                  <c:v>76.88176</c:v>
                </c:pt>
                <c:pt idx="1436">
                  <c:v>19.87941</c:v>
                </c:pt>
                <c:pt idx="1437">
                  <c:v>26.373989999999999</c:v>
                </c:pt>
                <c:pt idx="1438">
                  <c:v>63.641379999999998</c:v>
                </c:pt>
                <c:pt idx="1439">
                  <c:v>48.360709999999997</c:v>
                </c:pt>
                <c:pt idx="1440">
                  <c:v>28.532579999999999</c:v>
                </c:pt>
                <c:pt idx="1441">
                  <c:v>43.097850000000001</c:v>
                </c:pt>
                <c:pt idx="1442">
                  <c:v>32.425319999999999</c:v>
                </c:pt>
                <c:pt idx="1443">
                  <c:v>68.245509999999996</c:v>
                </c:pt>
                <c:pt idx="1444">
                  <c:v>50.549439999999997</c:v>
                </c:pt>
                <c:pt idx="1445">
                  <c:v>42.29806</c:v>
                </c:pt>
                <c:pt idx="1446">
                  <c:v>35.541969999999999</c:v>
                </c:pt>
                <c:pt idx="1447">
                  <c:v>59.389740000000003</c:v>
                </c:pt>
                <c:pt idx="1448">
                  <c:v>47.250500000000002</c:v>
                </c:pt>
                <c:pt idx="1449">
                  <c:v>43.336759999999998</c:v>
                </c:pt>
                <c:pt idx="1450">
                  <c:v>58.340249999999997</c:v>
                </c:pt>
                <c:pt idx="1451">
                  <c:v>48.476390000000002</c:v>
                </c:pt>
                <c:pt idx="1452">
                  <c:v>23.267759999999999</c:v>
                </c:pt>
                <c:pt idx="1453">
                  <c:v>34.355589999999999</c:v>
                </c:pt>
                <c:pt idx="1454">
                  <c:v>9.7972520000000003</c:v>
                </c:pt>
                <c:pt idx="1455">
                  <c:v>72.699129999999997</c:v>
                </c:pt>
                <c:pt idx="1456">
                  <c:v>46.253639999999997</c:v>
                </c:pt>
                <c:pt idx="1457">
                  <c:v>53.013890000000004</c:v>
                </c:pt>
                <c:pt idx="1458">
                  <c:v>65.480260000000001</c:v>
                </c:pt>
                <c:pt idx="1459">
                  <c:v>53.109380000000002</c:v>
                </c:pt>
                <c:pt idx="1460">
                  <c:v>50.495550000000001</c:v>
                </c:pt>
                <c:pt idx="1461">
                  <c:v>63.344099999999997</c:v>
                </c:pt>
                <c:pt idx="1462">
                  <c:v>54.880339999999997</c:v>
                </c:pt>
                <c:pt idx="1463">
                  <c:v>18.51925</c:v>
                </c:pt>
                <c:pt idx="1464">
                  <c:v>28.874639999999999</c:v>
                </c:pt>
                <c:pt idx="1465">
                  <c:v>39.558070000000001</c:v>
                </c:pt>
                <c:pt idx="1466">
                  <c:v>30.452079999999999</c:v>
                </c:pt>
                <c:pt idx="1467">
                  <c:v>72.777019999999993</c:v>
                </c:pt>
                <c:pt idx="1468">
                  <c:v>27.882750000000001</c:v>
                </c:pt>
                <c:pt idx="1469">
                  <c:v>13.305630000000001</c:v>
                </c:pt>
                <c:pt idx="1470">
                  <c:v>51.718719999999998</c:v>
                </c:pt>
                <c:pt idx="1471">
                  <c:v>26.07582</c:v>
                </c:pt>
                <c:pt idx="1472">
                  <c:v>49.094859999999997</c:v>
                </c:pt>
                <c:pt idx="1473">
                  <c:v>26.76689</c:v>
                </c:pt>
                <c:pt idx="1474">
                  <c:v>67.244399999999999</c:v>
                </c:pt>
                <c:pt idx="1475">
                  <c:v>55.343710000000002</c:v>
                </c:pt>
                <c:pt idx="1476">
                  <c:v>41.331560000000003</c:v>
                </c:pt>
                <c:pt idx="1477">
                  <c:v>55.113889999999998</c:v>
                </c:pt>
                <c:pt idx="1478">
                  <c:v>37.92165</c:v>
                </c:pt>
                <c:pt idx="1479">
                  <c:v>58.726410000000001</c:v>
                </c:pt>
                <c:pt idx="1480">
                  <c:v>65.349620000000002</c:v>
                </c:pt>
                <c:pt idx="1481">
                  <c:v>40.131680000000003</c:v>
                </c:pt>
                <c:pt idx="1482">
                  <c:v>59.500019999999999</c:v>
                </c:pt>
                <c:pt idx="1483">
                  <c:v>52.289149999999999</c:v>
                </c:pt>
                <c:pt idx="1484">
                  <c:v>46.946750000000002</c:v>
                </c:pt>
                <c:pt idx="1485">
                  <c:v>24.673999999999999</c:v>
                </c:pt>
                <c:pt idx="1486">
                  <c:v>33.933320000000002</c:v>
                </c:pt>
                <c:pt idx="1487">
                  <c:v>35.665280000000003</c:v>
                </c:pt>
                <c:pt idx="1488">
                  <c:v>56.710749999999997</c:v>
                </c:pt>
                <c:pt idx="1489">
                  <c:v>25.29466</c:v>
                </c:pt>
                <c:pt idx="1490">
                  <c:v>28.611989999999999</c:v>
                </c:pt>
                <c:pt idx="1491">
                  <c:v>63.231000000000002</c:v>
                </c:pt>
                <c:pt idx="1492">
                  <c:v>50.878830000000001</c:v>
                </c:pt>
                <c:pt idx="1493">
                  <c:v>38.8765</c:v>
                </c:pt>
                <c:pt idx="1494">
                  <c:v>63.98395</c:v>
                </c:pt>
                <c:pt idx="1495">
                  <c:v>23.551950000000001</c:v>
                </c:pt>
                <c:pt idx="1496">
                  <c:v>15.532249999999999</c:v>
                </c:pt>
                <c:pt idx="1497">
                  <c:v>38.833550000000002</c:v>
                </c:pt>
                <c:pt idx="1498">
                  <c:v>51.932810000000003</c:v>
                </c:pt>
                <c:pt idx="1499">
                  <c:v>52.175400000000003</c:v>
                </c:pt>
                <c:pt idx="1500">
                  <c:v>34.287709999999997</c:v>
                </c:pt>
                <c:pt idx="1501">
                  <c:v>56.467790000000001</c:v>
                </c:pt>
                <c:pt idx="1502">
                  <c:v>63.178550000000001</c:v>
                </c:pt>
                <c:pt idx="1503">
                  <c:v>49.64228</c:v>
                </c:pt>
                <c:pt idx="1504">
                  <c:v>69.229320000000001</c:v>
                </c:pt>
                <c:pt idx="1505">
                  <c:v>60.80433</c:v>
                </c:pt>
                <c:pt idx="1506">
                  <c:v>15.932079999999999</c:v>
                </c:pt>
                <c:pt idx="1507">
                  <c:v>12.736000000000001</c:v>
                </c:pt>
                <c:pt idx="1508">
                  <c:v>64.91525</c:v>
                </c:pt>
                <c:pt idx="1509">
                  <c:v>24.845839999999999</c:v>
                </c:pt>
                <c:pt idx="1510">
                  <c:v>13.8141</c:v>
                </c:pt>
                <c:pt idx="1511">
                  <c:v>54.409640000000003</c:v>
                </c:pt>
                <c:pt idx="1512">
                  <c:v>42.667020000000001</c:v>
                </c:pt>
                <c:pt idx="1513">
                  <c:v>35.376379999999997</c:v>
                </c:pt>
                <c:pt idx="1514">
                  <c:v>51.456710000000001</c:v>
                </c:pt>
                <c:pt idx="1515">
                  <c:v>36.391530000000003</c:v>
                </c:pt>
                <c:pt idx="1516">
                  <c:v>35.080500000000001</c:v>
                </c:pt>
                <c:pt idx="1517">
                  <c:v>50.969659999999998</c:v>
                </c:pt>
                <c:pt idx="1518">
                  <c:v>60.360030000000002</c:v>
                </c:pt>
                <c:pt idx="1519">
                  <c:v>19.413409999999999</c:v>
                </c:pt>
                <c:pt idx="1520">
                  <c:v>65.029300000000006</c:v>
                </c:pt>
                <c:pt idx="1521">
                  <c:v>52.95814</c:v>
                </c:pt>
                <c:pt idx="1522">
                  <c:v>36.385809999999999</c:v>
                </c:pt>
                <c:pt idx="1523">
                  <c:v>30.452169999999999</c:v>
                </c:pt>
                <c:pt idx="1524">
                  <c:v>14.756790000000001</c:v>
                </c:pt>
                <c:pt idx="1525">
                  <c:v>25.660769999999999</c:v>
                </c:pt>
                <c:pt idx="1526">
                  <c:v>68.757159999999999</c:v>
                </c:pt>
                <c:pt idx="1527">
                  <c:v>47.39828</c:v>
                </c:pt>
                <c:pt idx="1528">
                  <c:v>9.7539890000000007</c:v>
                </c:pt>
                <c:pt idx="1529">
                  <c:v>66.470529999999997</c:v>
                </c:pt>
                <c:pt idx="1530">
                  <c:v>63.928649999999998</c:v>
                </c:pt>
                <c:pt idx="1531">
                  <c:v>51.752479999999998</c:v>
                </c:pt>
                <c:pt idx="1532">
                  <c:v>47.454090000000001</c:v>
                </c:pt>
                <c:pt idx="1533">
                  <c:v>52.581380000000003</c:v>
                </c:pt>
                <c:pt idx="1534">
                  <c:v>55.579030000000003</c:v>
                </c:pt>
                <c:pt idx="1535">
                  <c:v>50.285080000000001</c:v>
                </c:pt>
                <c:pt idx="1536">
                  <c:v>55.636099999999999</c:v>
                </c:pt>
                <c:pt idx="1537">
                  <c:v>43.149650000000001</c:v>
                </c:pt>
                <c:pt idx="1538">
                  <c:v>21.090309999999999</c:v>
                </c:pt>
                <c:pt idx="1539">
                  <c:v>57.58578</c:v>
                </c:pt>
                <c:pt idx="1540">
                  <c:v>21.24267</c:v>
                </c:pt>
                <c:pt idx="1541">
                  <c:v>65.856089999999995</c:v>
                </c:pt>
                <c:pt idx="1542">
                  <c:v>57.694719999999997</c:v>
                </c:pt>
                <c:pt idx="1543">
                  <c:v>46.672550000000001</c:v>
                </c:pt>
                <c:pt idx="1544">
                  <c:v>29.021619999999999</c:v>
                </c:pt>
                <c:pt idx="1545">
                  <c:v>63.681260000000002</c:v>
                </c:pt>
                <c:pt idx="1546">
                  <c:v>49.392319999999998</c:v>
                </c:pt>
                <c:pt idx="1547">
                  <c:v>55.225940000000001</c:v>
                </c:pt>
                <c:pt idx="1548">
                  <c:v>12.22734</c:v>
                </c:pt>
                <c:pt idx="1549">
                  <c:v>22.97448</c:v>
                </c:pt>
                <c:pt idx="1550">
                  <c:v>33.833669999999998</c:v>
                </c:pt>
                <c:pt idx="1551">
                  <c:v>31.604859999999999</c:v>
                </c:pt>
                <c:pt idx="1552">
                  <c:v>29.81551</c:v>
                </c:pt>
                <c:pt idx="1553">
                  <c:v>31.30564</c:v>
                </c:pt>
                <c:pt idx="1554">
                  <c:v>79.721019999999996</c:v>
                </c:pt>
                <c:pt idx="1555">
                  <c:v>60.056530000000002</c:v>
                </c:pt>
                <c:pt idx="1556">
                  <c:v>15.232469999999999</c:v>
                </c:pt>
                <c:pt idx="1557">
                  <c:v>34.766820000000003</c:v>
                </c:pt>
                <c:pt idx="1558">
                  <c:v>31.93843</c:v>
                </c:pt>
                <c:pt idx="1559">
                  <c:v>47.879779999999997</c:v>
                </c:pt>
                <c:pt idx="1560">
                  <c:v>20.049710000000001</c:v>
                </c:pt>
                <c:pt idx="1561">
                  <c:v>35.269390000000001</c:v>
                </c:pt>
                <c:pt idx="1562">
                  <c:v>9.7188510000000008</c:v>
                </c:pt>
                <c:pt idx="1563">
                  <c:v>71.53716</c:v>
                </c:pt>
                <c:pt idx="1564">
                  <c:v>22.987919999999999</c:v>
                </c:pt>
                <c:pt idx="1565">
                  <c:v>46.323650000000001</c:v>
                </c:pt>
                <c:pt idx="1566">
                  <c:v>64.881489999999999</c:v>
                </c:pt>
                <c:pt idx="1567">
                  <c:v>56.875489999999999</c:v>
                </c:pt>
                <c:pt idx="1568">
                  <c:v>60.508429999999997</c:v>
                </c:pt>
                <c:pt idx="1569">
                  <c:v>36.019669999999998</c:v>
                </c:pt>
                <c:pt idx="1570">
                  <c:v>55.321399999999997</c:v>
                </c:pt>
                <c:pt idx="1571">
                  <c:v>41.777889999999999</c:v>
                </c:pt>
                <c:pt idx="1572">
                  <c:v>53.402419999999999</c:v>
                </c:pt>
                <c:pt idx="1573">
                  <c:v>45.811579999999999</c:v>
                </c:pt>
                <c:pt idx="1574">
                  <c:v>53.739420000000003</c:v>
                </c:pt>
                <c:pt idx="1575">
                  <c:v>18.809290000000001</c:v>
                </c:pt>
                <c:pt idx="1576">
                  <c:v>60.914409999999997</c:v>
                </c:pt>
                <c:pt idx="1577">
                  <c:v>49.856920000000002</c:v>
                </c:pt>
                <c:pt idx="1578">
                  <c:v>31.204969999999999</c:v>
                </c:pt>
                <c:pt idx="1579">
                  <c:v>59.218240000000002</c:v>
                </c:pt>
                <c:pt idx="1580">
                  <c:v>4.3478409999999998</c:v>
                </c:pt>
                <c:pt idx="1581">
                  <c:v>6.7986659999999999</c:v>
                </c:pt>
                <c:pt idx="1582">
                  <c:v>54.632899999999999</c:v>
                </c:pt>
                <c:pt idx="1583">
                  <c:v>33.255490000000002</c:v>
                </c:pt>
                <c:pt idx="1584">
                  <c:v>56.368960000000001</c:v>
                </c:pt>
                <c:pt idx="1585">
                  <c:v>54.100700000000003</c:v>
                </c:pt>
                <c:pt idx="1586">
                  <c:v>46.772390000000001</c:v>
                </c:pt>
                <c:pt idx="1587">
                  <c:v>8.3149680000000004</c:v>
                </c:pt>
                <c:pt idx="1588">
                  <c:v>70.267759999999996</c:v>
                </c:pt>
                <c:pt idx="1589">
                  <c:v>30.019919999999999</c:v>
                </c:pt>
                <c:pt idx="1590">
                  <c:v>68.592950000000002</c:v>
                </c:pt>
                <c:pt idx="1591">
                  <c:v>44.16339</c:v>
                </c:pt>
                <c:pt idx="1592">
                  <c:v>59.560310000000001</c:v>
                </c:pt>
                <c:pt idx="1593">
                  <c:v>31.389119999999998</c:v>
                </c:pt>
                <c:pt idx="1594">
                  <c:v>64.159630000000007</c:v>
                </c:pt>
                <c:pt idx="1595">
                  <c:v>36.964759999999998</c:v>
                </c:pt>
                <c:pt idx="1596">
                  <c:v>82.955579999999998</c:v>
                </c:pt>
                <c:pt idx="1597">
                  <c:v>38.946710000000003</c:v>
                </c:pt>
                <c:pt idx="1598">
                  <c:v>59.990830000000003</c:v>
                </c:pt>
                <c:pt idx="1599">
                  <c:v>53.700940000000003</c:v>
                </c:pt>
                <c:pt idx="1600">
                  <c:v>57.070399999999999</c:v>
                </c:pt>
                <c:pt idx="1601">
                  <c:v>63.595779999999998</c:v>
                </c:pt>
                <c:pt idx="1602">
                  <c:v>70.591449999999995</c:v>
                </c:pt>
                <c:pt idx="1603">
                  <c:v>51.724899999999998</c:v>
                </c:pt>
                <c:pt idx="1604">
                  <c:v>73.086659999999995</c:v>
                </c:pt>
                <c:pt idx="1605">
                  <c:v>52.863970000000002</c:v>
                </c:pt>
                <c:pt idx="1606">
                  <c:v>39.888840000000002</c:v>
                </c:pt>
                <c:pt idx="1607">
                  <c:v>62.98706</c:v>
                </c:pt>
                <c:pt idx="1608">
                  <c:v>28.413930000000001</c:v>
                </c:pt>
                <c:pt idx="1609">
                  <c:v>59.974490000000003</c:v>
                </c:pt>
                <c:pt idx="1610">
                  <c:v>50.479469999999999</c:v>
                </c:pt>
                <c:pt idx="1611">
                  <c:v>49.324509999999997</c:v>
                </c:pt>
                <c:pt idx="1612">
                  <c:v>5.29406</c:v>
                </c:pt>
                <c:pt idx="1613">
                  <c:v>54.084470000000003</c:v>
                </c:pt>
                <c:pt idx="1614">
                  <c:v>50.231990000000003</c:v>
                </c:pt>
                <c:pt idx="1615">
                  <c:v>46.661119999999997</c:v>
                </c:pt>
                <c:pt idx="1616">
                  <c:v>25.642479999999999</c:v>
                </c:pt>
                <c:pt idx="1617">
                  <c:v>23.460239999999999</c:v>
                </c:pt>
                <c:pt idx="1618">
                  <c:v>66.256259999999997</c:v>
                </c:pt>
                <c:pt idx="1619">
                  <c:v>53.415109999999999</c:v>
                </c:pt>
                <c:pt idx="1620">
                  <c:v>8.8712929999999997</c:v>
                </c:pt>
                <c:pt idx="1621">
                  <c:v>74.27149</c:v>
                </c:pt>
                <c:pt idx="1622">
                  <c:v>41.165039999999998</c:v>
                </c:pt>
                <c:pt idx="1623">
                  <c:v>17.912929999999999</c:v>
                </c:pt>
                <c:pt idx="1624">
                  <c:v>30.83464</c:v>
                </c:pt>
                <c:pt idx="1625">
                  <c:v>35.579990000000002</c:v>
                </c:pt>
                <c:pt idx="1626">
                  <c:v>81.869249999999994</c:v>
                </c:pt>
                <c:pt idx="1627">
                  <c:v>67.192890000000006</c:v>
                </c:pt>
                <c:pt idx="1628">
                  <c:v>19.173469999999998</c:v>
                </c:pt>
                <c:pt idx="1629">
                  <c:v>63.183509999999998</c:v>
                </c:pt>
                <c:pt idx="1630">
                  <c:v>35.722499999999997</c:v>
                </c:pt>
                <c:pt idx="1631">
                  <c:v>33.52901</c:v>
                </c:pt>
                <c:pt idx="1632">
                  <c:v>64.847970000000004</c:v>
                </c:pt>
                <c:pt idx="1633">
                  <c:v>28.845680000000002</c:v>
                </c:pt>
                <c:pt idx="1634">
                  <c:v>58.732570000000003</c:v>
                </c:pt>
                <c:pt idx="1635">
                  <c:v>60.14584</c:v>
                </c:pt>
                <c:pt idx="1636">
                  <c:v>45.403550000000003</c:v>
                </c:pt>
                <c:pt idx="1637">
                  <c:v>51.908949999999997</c:v>
                </c:pt>
                <c:pt idx="1638">
                  <c:v>54.36927</c:v>
                </c:pt>
                <c:pt idx="1639">
                  <c:v>31.834309999999999</c:v>
                </c:pt>
                <c:pt idx="1640">
                  <c:v>66.169070000000005</c:v>
                </c:pt>
                <c:pt idx="1641">
                  <c:v>34.280760000000001</c:v>
                </c:pt>
                <c:pt idx="1642">
                  <c:v>16.43638</c:v>
                </c:pt>
                <c:pt idx="1643">
                  <c:v>58.58867</c:v>
                </c:pt>
                <c:pt idx="1644">
                  <c:v>24.538869999999999</c:v>
                </c:pt>
                <c:pt idx="1645">
                  <c:v>52.785029999999999</c:v>
                </c:pt>
                <c:pt idx="1646">
                  <c:v>66.869349999999997</c:v>
                </c:pt>
                <c:pt idx="1647">
                  <c:v>5.963419</c:v>
                </c:pt>
                <c:pt idx="1648">
                  <c:v>24.362120000000001</c:v>
                </c:pt>
                <c:pt idx="1649">
                  <c:v>22.92923</c:v>
                </c:pt>
                <c:pt idx="1650">
                  <c:v>35.7226</c:v>
                </c:pt>
                <c:pt idx="1651">
                  <c:v>64.838859999999997</c:v>
                </c:pt>
                <c:pt idx="1652">
                  <c:v>48.579320000000003</c:v>
                </c:pt>
                <c:pt idx="1653">
                  <c:v>14.17868</c:v>
                </c:pt>
                <c:pt idx="1654">
                  <c:v>68.178160000000005</c:v>
                </c:pt>
                <c:pt idx="1655">
                  <c:v>62.87323</c:v>
                </c:pt>
                <c:pt idx="1656">
                  <c:v>54.720390000000002</c:v>
                </c:pt>
                <c:pt idx="1657">
                  <c:v>6.5169499999999996</c:v>
                </c:pt>
                <c:pt idx="1658">
                  <c:v>59.700099999999999</c:v>
                </c:pt>
                <c:pt idx="1659">
                  <c:v>49.47419</c:v>
                </c:pt>
                <c:pt idx="1660">
                  <c:v>65.773709999999994</c:v>
                </c:pt>
                <c:pt idx="1661">
                  <c:v>6.390307</c:v>
                </c:pt>
                <c:pt idx="1662">
                  <c:v>70.699520000000007</c:v>
                </c:pt>
                <c:pt idx="1663">
                  <c:v>53.762860000000003</c:v>
                </c:pt>
                <c:pt idx="1664">
                  <c:v>43.5015</c:v>
                </c:pt>
                <c:pt idx="1665">
                  <c:v>58.932369999999999</c:v>
                </c:pt>
                <c:pt idx="1666">
                  <c:v>37.272829999999999</c:v>
                </c:pt>
                <c:pt idx="1667">
                  <c:v>18.024509999999999</c:v>
                </c:pt>
                <c:pt idx="1668">
                  <c:v>74.171279999999996</c:v>
                </c:pt>
                <c:pt idx="1669">
                  <c:v>46.031959999999998</c:v>
                </c:pt>
                <c:pt idx="1670">
                  <c:v>49.533360000000002</c:v>
                </c:pt>
                <c:pt idx="1671">
                  <c:v>47.390210000000003</c:v>
                </c:pt>
                <c:pt idx="1672">
                  <c:v>50.443959999999997</c:v>
                </c:pt>
                <c:pt idx="1673">
                  <c:v>48.83717</c:v>
                </c:pt>
                <c:pt idx="1674">
                  <c:v>27.445319999999999</c:v>
                </c:pt>
                <c:pt idx="1675">
                  <c:v>28.265350000000002</c:v>
                </c:pt>
                <c:pt idx="1676">
                  <c:v>61.756889999999999</c:v>
                </c:pt>
                <c:pt idx="1677">
                  <c:v>45.019849999999998</c:v>
                </c:pt>
                <c:pt idx="1678">
                  <c:v>38.598750000000003</c:v>
                </c:pt>
                <c:pt idx="1679">
                  <c:v>26.493189999999998</c:v>
                </c:pt>
                <c:pt idx="1680">
                  <c:v>79.362960000000001</c:v>
                </c:pt>
                <c:pt idx="1681">
                  <c:v>9.3129539999999995</c:v>
                </c:pt>
                <c:pt idx="1682">
                  <c:v>42.924759999999999</c:v>
                </c:pt>
                <c:pt idx="1683">
                  <c:v>21.757449999999999</c:v>
                </c:pt>
                <c:pt idx="1684">
                  <c:v>41.50018</c:v>
                </c:pt>
                <c:pt idx="1685">
                  <c:v>33.12218</c:v>
                </c:pt>
                <c:pt idx="1686">
                  <c:v>53.346640000000001</c:v>
                </c:pt>
                <c:pt idx="1687">
                  <c:v>53.281489999999998</c:v>
                </c:pt>
                <c:pt idx="1688">
                  <c:v>56.092939999999999</c:v>
                </c:pt>
                <c:pt idx="1689">
                  <c:v>19.925909999999998</c:v>
                </c:pt>
                <c:pt idx="1690">
                  <c:v>73.209980000000002</c:v>
                </c:pt>
                <c:pt idx="1691">
                  <c:v>25.710450000000002</c:v>
                </c:pt>
                <c:pt idx="1692">
                  <c:v>43.949010000000001</c:v>
                </c:pt>
                <c:pt idx="1693">
                  <c:v>52.499000000000002</c:v>
                </c:pt>
                <c:pt idx="1694">
                  <c:v>25.143630000000002</c:v>
                </c:pt>
                <c:pt idx="1695">
                  <c:v>42.402790000000003</c:v>
                </c:pt>
                <c:pt idx="1696">
                  <c:v>37.937730000000002</c:v>
                </c:pt>
                <c:pt idx="1697">
                  <c:v>35.802410000000002</c:v>
                </c:pt>
                <c:pt idx="1698">
                  <c:v>12.45607</c:v>
                </c:pt>
                <c:pt idx="1699">
                  <c:v>25.74352</c:v>
                </c:pt>
                <c:pt idx="1700">
                  <c:v>42.758240000000001</c:v>
                </c:pt>
                <c:pt idx="1701">
                  <c:v>15.468030000000001</c:v>
                </c:pt>
                <c:pt idx="1702">
                  <c:v>17.812529999999999</c:v>
                </c:pt>
                <c:pt idx="1703">
                  <c:v>61.229979999999998</c:v>
                </c:pt>
                <c:pt idx="1704">
                  <c:v>54.056600000000003</c:v>
                </c:pt>
                <c:pt idx="1705">
                  <c:v>65.565119999999993</c:v>
                </c:pt>
                <c:pt idx="1706">
                  <c:v>62.18817</c:v>
                </c:pt>
                <c:pt idx="1707">
                  <c:v>50.161349999999999</c:v>
                </c:pt>
                <c:pt idx="1708">
                  <c:v>21.72221</c:v>
                </c:pt>
                <c:pt idx="1709">
                  <c:v>46.783369999999998</c:v>
                </c:pt>
                <c:pt idx="1710">
                  <c:v>57.042659999999998</c:v>
                </c:pt>
                <c:pt idx="1711">
                  <c:v>56.568530000000003</c:v>
                </c:pt>
                <c:pt idx="1712">
                  <c:v>51.529530000000001</c:v>
                </c:pt>
                <c:pt idx="1713">
                  <c:v>28.484999999999999</c:v>
                </c:pt>
                <c:pt idx="1714">
                  <c:v>60.733809999999998</c:v>
                </c:pt>
                <c:pt idx="1715">
                  <c:v>38.120629999999998</c:v>
                </c:pt>
                <c:pt idx="1716">
                  <c:v>54.609220000000001</c:v>
                </c:pt>
                <c:pt idx="1717">
                  <c:v>56.787599999999998</c:v>
                </c:pt>
                <c:pt idx="1718">
                  <c:v>59.496929999999999</c:v>
                </c:pt>
                <c:pt idx="1719">
                  <c:v>57.560510000000001</c:v>
                </c:pt>
                <c:pt idx="1720">
                  <c:v>57.606670000000001</c:v>
                </c:pt>
                <c:pt idx="1721">
                  <c:v>39.241349999999997</c:v>
                </c:pt>
                <c:pt idx="1722">
                  <c:v>30.919</c:v>
                </c:pt>
                <c:pt idx="1723">
                  <c:v>7.9349230000000004</c:v>
                </c:pt>
                <c:pt idx="1724">
                  <c:v>60.746409999999997</c:v>
                </c:pt>
                <c:pt idx="1725">
                  <c:v>7.7565790000000003</c:v>
                </c:pt>
                <c:pt idx="1726">
                  <c:v>23.946020000000001</c:v>
                </c:pt>
                <c:pt idx="1727">
                  <c:v>80.21208</c:v>
                </c:pt>
                <c:pt idx="1728">
                  <c:v>61.174900000000001</c:v>
                </c:pt>
                <c:pt idx="1729">
                  <c:v>54.388469999999998</c:v>
                </c:pt>
                <c:pt idx="1730">
                  <c:v>26.738430000000001</c:v>
                </c:pt>
                <c:pt idx="1731">
                  <c:v>30.504919999999998</c:v>
                </c:pt>
                <c:pt idx="1732">
                  <c:v>52.831650000000003</c:v>
                </c:pt>
                <c:pt idx="1733">
                  <c:v>7.8782940000000004</c:v>
                </c:pt>
                <c:pt idx="1734">
                  <c:v>60.282829999999997</c:v>
                </c:pt>
                <c:pt idx="1735">
                  <c:v>25.835989999999999</c:v>
                </c:pt>
                <c:pt idx="1736">
                  <c:v>68.995199999999997</c:v>
                </c:pt>
                <c:pt idx="1737">
                  <c:v>3.0799249999999998</c:v>
                </c:pt>
                <c:pt idx="1738">
                  <c:v>71.7239</c:v>
                </c:pt>
                <c:pt idx="1739">
                  <c:v>48.073540000000001</c:v>
                </c:pt>
                <c:pt idx="1740">
                  <c:v>64.089659999999995</c:v>
                </c:pt>
                <c:pt idx="1741">
                  <c:v>12.359349999999999</c:v>
                </c:pt>
                <c:pt idx="1742">
                  <c:v>59.95778</c:v>
                </c:pt>
                <c:pt idx="1743">
                  <c:v>13.77788</c:v>
                </c:pt>
                <c:pt idx="1744">
                  <c:v>52.221200000000003</c:v>
                </c:pt>
                <c:pt idx="1745">
                  <c:v>8.1659980000000001</c:v>
                </c:pt>
                <c:pt idx="1746">
                  <c:v>27.598220000000001</c:v>
                </c:pt>
                <c:pt idx="1747">
                  <c:v>56.090200000000003</c:v>
                </c:pt>
                <c:pt idx="1748">
                  <c:v>35.022030000000001</c:v>
                </c:pt>
                <c:pt idx="1749">
                  <c:v>59.257080000000002</c:v>
                </c:pt>
                <c:pt idx="1750">
                  <c:v>54.471960000000003</c:v>
                </c:pt>
                <c:pt idx="1751">
                  <c:v>50.504800000000003</c:v>
                </c:pt>
                <c:pt idx="1752">
                  <c:v>25.71912</c:v>
                </c:pt>
                <c:pt idx="1753">
                  <c:v>53.386850000000003</c:v>
                </c:pt>
                <c:pt idx="1754">
                  <c:v>8.5326149999999998</c:v>
                </c:pt>
                <c:pt idx="1755">
                  <c:v>11.66459</c:v>
                </c:pt>
                <c:pt idx="1756">
                  <c:v>22.456900000000001</c:v>
                </c:pt>
                <c:pt idx="1757">
                  <c:v>48.743479999999998</c:v>
                </c:pt>
                <c:pt idx="1758">
                  <c:v>61.815390000000001</c:v>
                </c:pt>
                <c:pt idx="1759">
                  <c:v>67.028080000000003</c:v>
                </c:pt>
                <c:pt idx="1760">
                  <c:v>87.06917</c:v>
                </c:pt>
                <c:pt idx="1761">
                  <c:v>63.82517</c:v>
                </c:pt>
                <c:pt idx="1762">
                  <c:v>53.163690000000003</c:v>
                </c:pt>
                <c:pt idx="1763">
                  <c:v>64.435239999999993</c:v>
                </c:pt>
                <c:pt idx="1764">
                  <c:v>64.687169999999995</c:v>
                </c:pt>
                <c:pt idx="1765">
                  <c:v>51.59798</c:v>
                </c:pt>
                <c:pt idx="1766">
                  <c:v>60.428229999999999</c:v>
                </c:pt>
                <c:pt idx="1767">
                  <c:v>59.825279999999999</c:v>
                </c:pt>
                <c:pt idx="1768">
                  <c:v>31.632100000000001</c:v>
                </c:pt>
                <c:pt idx="1769">
                  <c:v>27.064579999999999</c:v>
                </c:pt>
                <c:pt idx="1770">
                  <c:v>19.44624</c:v>
                </c:pt>
                <c:pt idx="1771">
                  <c:v>68.841220000000007</c:v>
                </c:pt>
                <c:pt idx="1772">
                  <c:v>50.797020000000003</c:v>
                </c:pt>
                <c:pt idx="1773">
                  <c:v>5.3425840000000004</c:v>
                </c:pt>
                <c:pt idx="1774">
                  <c:v>31.989709999999999</c:v>
                </c:pt>
                <c:pt idx="1775">
                  <c:v>66.072659999999999</c:v>
                </c:pt>
                <c:pt idx="1776">
                  <c:v>62.480739999999997</c:v>
                </c:pt>
                <c:pt idx="1777">
                  <c:v>46.559289999999997</c:v>
                </c:pt>
                <c:pt idx="1778">
                  <c:v>70.674189999999996</c:v>
                </c:pt>
                <c:pt idx="1779">
                  <c:v>48.849069999999998</c:v>
                </c:pt>
                <c:pt idx="1780">
                  <c:v>29.430720000000001</c:v>
                </c:pt>
                <c:pt idx="1781">
                  <c:v>31.44717</c:v>
                </c:pt>
                <c:pt idx="1782">
                  <c:v>61.773139999999998</c:v>
                </c:pt>
                <c:pt idx="1783">
                  <c:v>37.990389999999998</c:v>
                </c:pt>
                <c:pt idx="1784">
                  <c:v>27.235199999999999</c:v>
                </c:pt>
                <c:pt idx="1785">
                  <c:v>63.460859999999997</c:v>
                </c:pt>
                <c:pt idx="1786">
                  <c:v>29.545159999999999</c:v>
                </c:pt>
                <c:pt idx="1787">
                  <c:v>48.266539999999999</c:v>
                </c:pt>
                <c:pt idx="1788">
                  <c:v>16.681280000000001</c:v>
                </c:pt>
                <c:pt idx="1789">
                  <c:v>20.077629999999999</c:v>
                </c:pt>
                <c:pt idx="1790">
                  <c:v>22.763459999999998</c:v>
                </c:pt>
                <c:pt idx="1791">
                  <c:v>44.234839999999998</c:v>
                </c:pt>
                <c:pt idx="1792">
                  <c:v>51.267040000000001</c:v>
                </c:pt>
                <c:pt idx="1793">
                  <c:v>3.9988429999999999</c:v>
                </c:pt>
                <c:pt idx="1794">
                  <c:v>61.361170000000001</c:v>
                </c:pt>
                <c:pt idx="1795">
                  <c:v>51.663640000000001</c:v>
                </c:pt>
                <c:pt idx="1796">
                  <c:v>34.554279999999999</c:v>
                </c:pt>
                <c:pt idx="1797">
                  <c:v>15.008369999999999</c:v>
                </c:pt>
                <c:pt idx="1798">
                  <c:v>48.345950000000002</c:v>
                </c:pt>
                <c:pt idx="1799">
                  <c:v>31.322990000000001</c:v>
                </c:pt>
                <c:pt idx="1800">
                  <c:v>59.408110000000001</c:v>
                </c:pt>
                <c:pt idx="1801">
                  <c:v>79.752369999999999</c:v>
                </c:pt>
                <c:pt idx="1802">
                  <c:v>12.04888</c:v>
                </c:pt>
                <c:pt idx="1803">
                  <c:v>27.736280000000001</c:v>
                </c:pt>
                <c:pt idx="1804">
                  <c:v>55.052250000000001</c:v>
                </c:pt>
                <c:pt idx="1805">
                  <c:v>18.162859999999998</c:v>
                </c:pt>
                <c:pt idx="1806">
                  <c:v>77.135379999999998</c:v>
                </c:pt>
                <c:pt idx="1807">
                  <c:v>51.485320000000002</c:v>
                </c:pt>
                <c:pt idx="1808">
                  <c:v>49.354010000000002</c:v>
                </c:pt>
                <c:pt idx="1809">
                  <c:v>51.54027</c:v>
                </c:pt>
                <c:pt idx="1810">
                  <c:v>21.463840000000001</c:v>
                </c:pt>
                <c:pt idx="1811">
                  <c:v>54.207500000000003</c:v>
                </c:pt>
                <c:pt idx="1812">
                  <c:v>48.185250000000003</c:v>
                </c:pt>
                <c:pt idx="1813">
                  <c:v>24.683620000000001</c:v>
                </c:pt>
                <c:pt idx="1814">
                  <c:v>8.1274339999999992</c:v>
                </c:pt>
                <c:pt idx="1815">
                  <c:v>64.211039999999997</c:v>
                </c:pt>
                <c:pt idx="1816">
                  <c:v>54.173929999999999</c:v>
                </c:pt>
                <c:pt idx="1817">
                  <c:v>32.894449999999999</c:v>
                </c:pt>
                <c:pt idx="1818">
                  <c:v>75.660610000000005</c:v>
                </c:pt>
                <c:pt idx="1819">
                  <c:v>51.827669999999998</c:v>
                </c:pt>
                <c:pt idx="1820">
                  <c:v>54.128399999999999</c:v>
                </c:pt>
                <c:pt idx="1821">
                  <c:v>56.826520000000002</c:v>
                </c:pt>
                <c:pt idx="1822">
                  <c:v>54.051229999999997</c:v>
                </c:pt>
                <c:pt idx="1823">
                  <c:v>43.458759999999998</c:v>
                </c:pt>
                <c:pt idx="1824">
                  <c:v>14.967460000000001</c:v>
                </c:pt>
                <c:pt idx="1825">
                  <c:v>55.741840000000003</c:v>
                </c:pt>
                <c:pt idx="1826">
                  <c:v>52.310830000000003</c:v>
                </c:pt>
                <c:pt idx="1827">
                  <c:v>40.270310000000002</c:v>
                </c:pt>
                <c:pt idx="1828">
                  <c:v>44.087890000000002</c:v>
                </c:pt>
                <c:pt idx="1829">
                  <c:v>47.699199999999998</c:v>
                </c:pt>
                <c:pt idx="1830">
                  <c:v>56.127580000000002</c:v>
                </c:pt>
                <c:pt idx="1831">
                  <c:v>50.277659999999997</c:v>
                </c:pt>
                <c:pt idx="1832">
                  <c:v>69.73903</c:v>
                </c:pt>
                <c:pt idx="1833">
                  <c:v>20.609089999999998</c:v>
                </c:pt>
                <c:pt idx="1834">
                  <c:v>57.368789999999997</c:v>
                </c:pt>
                <c:pt idx="1835">
                  <c:v>32.663359999999997</c:v>
                </c:pt>
                <c:pt idx="1836">
                  <c:v>24.741859999999999</c:v>
                </c:pt>
                <c:pt idx="1837">
                  <c:v>72.777889999999999</c:v>
                </c:pt>
                <c:pt idx="1838">
                  <c:v>49.178319999999999</c:v>
                </c:pt>
                <c:pt idx="1839">
                  <c:v>45.226199999999999</c:v>
                </c:pt>
                <c:pt idx="1840">
                  <c:v>6.8451630000000003</c:v>
                </c:pt>
                <c:pt idx="1841">
                  <c:v>57.55545</c:v>
                </c:pt>
                <c:pt idx="1842">
                  <c:v>52.295749999999998</c:v>
                </c:pt>
                <c:pt idx="1843">
                  <c:v>6.2594219999999998</c:v>
                </c:pt>
                <c:pt idx="1844">
                  <c:v>29.856780000000001</c:v>
                </c:pt>
                <c:pt idx="1845">
                  <c:v>41.48442</c:v>
                </c:pt>
                <c:pt idx="1846">
                  <c:v>58.078899999999997</c:v>
                </c:pt>
                <c:pt idx="1847">
                  <c:v>61.953420000000001</c:v>
                </c:pt>
                <c:pt idx="1848">
                  <c:v>70.110439999999997</c:v>
                </c:pt>
                <c:pt idx="1849">
                  <c:v>49.29851</c:v>
                </c:pt>
                <c:pt idx="1850">
                  <c:v>27.81793</c:v>
                </c:pt>
                <c:pt idx="1851">
                  <c:v>6.7559589999999998</c:v>
                </c:pt>
                <c:pt idx="1852">
                  <c:v>66.296440000000004</c:v>
                </c:pt>
                <c:pt idx="1853">
                  <c:v>54.558779999999999</c:v>
                </c:pt>
                <c:pt idx="1854">
                  <c:v>50.365870000000001</c:v>
                </c:pt>
                <c:pt idx="1855">
                  <c:v>40.43282</c:v>
                </c:pt>
                <c:pt idx="1856">
                  <c:v>45.501170000000002</c:v>
                </c:pt>
                <c:pt idx="1857">
                  <c:v>52.58813</c:v>
                </c:pt>
                <c:pt idx="1858">
                  <c:v>13.23465</c:v>
                </c:pt>
                <c:pt idx="1859">
                  <c:v>65.293139999999994</c:v>
                </c:pt>
                <c:pt idx="1860">
                  <c:v>23.622330000000002</c:v>
                </c:pt>
                <c:pt idx="1861">
                  <c:v>52.530369999999998</c:v>
                </c:pt>
                <c:pt idx="1862">
                  <c:v>81.921930000000003</c:v>
                </c:pt>
                <c:pt idx="1863">
                  <c:v>47.995820000000002</c:v>
                </c:pt>
                <c:pt idx="1864">
                  <c:v>34.659750000000003</c:v>
                </c:pt>
                <c:pt idx="1865">
                  <c:v>34.029850000000003</c:v>
                </c:pt>
                <c:pt idx="1866">
                  <c:v>12.512919999999999</c:v>
                </c:pt>
                <c:pt idx="1867">
                  <c:v>44.323149999999998</c:v>
                </c:pt>
                <c:pt idx="1868">
                  <c:v>52.188249999999996</c:v>
                </c:pt>
                <c:pt idx="1869">
                  <c:v>57.666260000000001</c:v>
                </c:pt>
                <c:pt idx="1870">
                  <c:v>54.145180000000003</c:v>
                </c:pt>
                <c:pt idx="1871">
                  <c:v>58.341610000000003</c:v>
                </c:pt>
                <c:pt idx="1872">
                  <c:v>26.396629999999998</c:v>
                </c:pt>
                <c:pt idx="1873">
                  <c:v>46.76887</c:v>
                </c:pt>
                <c:pt idx="1874">
                  <c:v>43.563949999999998</c:v>
                </c:pt>
                <c:pt idx="1875">
                  <c:v>57.862670000000001</c:v>
                </c:pt>
                <c:pt idx="1876">
                  <c:v>57.468319999999999</c:v>
                </c:pt>
                <c:pt idx="1877">
                  <c:v>51.541919999999998</c:v>
                </c:pt>
                <c:pt idx="1878">
                  <c:v>23.977799999999998</c:v>
                </c:pt>
                <c:pt idx="1879">
                  <c:v>62.159500000000001</c:v>
                </c:pt>
                <c:pt idx="1880">
                  <c:v>38.778260000000003</c:v>
                </c:pt>
                <c:pt idx="1881">
                  <c:v>19.06785</c:v>
                </c:pt>
                <c:pt idx="1882">
                  <c:v>55.399720000000002</c:v>
                </c:pt>
                <c:pt idx="1883">
                  <c:v>44.622030000000002</c:v>
                </c:pt>
                <c:pt idx="1884">
                  <c:v>27.693359999999998</c:v>
                </c:pt>
                <c:pt idx="1885">
                  <c:v>52.58184</c:v>
                </c:pt>
                <c:pt idx="1886">
                  <c:v>15.711539999999999</c:v>
                </c:pt>
                <c:pt idx="1887">
                  <c:v>62.469250000000002</c:v>
                </c:pt>
                <c:pt idx="1888">
                  <c:v>58.762</c:v>
                </c:pt>
                <c:pt idx="1889">
                  <c:v>45.912390000000002</c:v>
                </c:pt>
                <c:pt idx="1890">
                  <c:v>51.985709999999997</c:v>
                </c:pt>
                <c:pt idx="1891">
                  <c:v>51.12021</c:v>
                </c:pt>
                <c:pt idx="1892">
                  <c:v>50.378239999999998</c:v>
                </c:pt>
                <c:pt idx="1893">
                  <c:v>10.58339</c:v>
                </c:pt>
                <c:pt idx="1894">
                  <c:v>27.927430000000001</c:v>
                </c:pt>
                <c:pt idx="1895">
                  <c:v>22.198360000000001</c:v>
                </c:pt>
                <c:pt idx="1896">
                  <c:v>63.435070000000003</c:v>
                </c:pt>
                <c:pt idx="1897">
                  <c:v>54.519219999999997</c:v>
                </c:pt>
                <c:pt idx="1898">
                  <c:v>42.327590000000001</c:v>
                </c:pt>
                <c:pt idx="1899">
                  <c:v>39.696719999999999</c:v>
                </c:pt>
                <c:pt idx="1900">
                  <c:v>66.354709999999997</c:v>
                </c:pt>
                <c:pt idx="1901">
                  <c:v>51.584859999999999</c:v>
                </c:pt>
                <c:pt idx="1902">
                  <c:v>67.623320000000007</c:v>
                </c:pt>
                <c:pt idx="1903">
                  <c:v>58.655769999999997</c:v>
                </c:pt>
                <c:pt idx="1904">
                  <c:v>24.20778</c:v>
                </c:pt>
                <c:pt idx="1905">
                  <c:v>30.590710000000001</c:v>
                </c:pt>
                <c:pt idx="1906">
                  <c:v>53.59402</c:v>
                </c:pt>
                <c:pt idx="1907">
                  <c:v>49.380130000000001</c:v>
                </c:pt>
                <c:pt idx="1908">
                  <c:v>63.282620000000001</c:v>
                </c:pt>
                <c:pt idx="1909">
                  <c:v>6.2053909999999997</c:v>
                </c:pt>
                <c:pt idx="1910">
                  <c:v>54.728700000000003</c:v>
                </c:pt>
                <c:pt idx="1911">
                  <c:v>7.2247440000000003</c:v>
                </c:pt>
                <c:pt idx="1912">
                  <c:v>20.36683</c:v>
                </c:pt>
                <c:pt idx="1913">
                  <c:v>3.0321850000000001</c:v>
                </c:pt>
                <c:pt idx="1914">
                  <c:v>76.933790000000002</c:v>
                </c:pt>
                <c:pt idx="1915">
                  <c:v>3.3242479999999999</c:v>
                </c:pt>
                <c:pt idx="1916">
                  <c:v>23.738099999999999</c:v>
                </c:pt>
                <c:pt idx="1917">
                  <c:v>56.468119999999999</c:v>
                </c:pt>
                <c:pt idx="1918">
                  <c:v>51.628329999999998</c:v>
                </c:pt>
                <c:pt idx="1919">
                  <c:v>50.295639999999999</c:v>
                </c:pt>
                <c:pt idx="1920">
                  <c:v>32.52666</c:v>
                </c:pt>
                <c:pt idx="1921">
                  <c:v>24.825130000000001</c:v>
                </c:pt>
                <c:pt idx="1922">
                  <c:v>59.703749999999999</c:v>
                </c:pt>
                <c:pt idx="1923">
                  <c:v>66.516689999999997</c:v>
                </c:pt>
                <c:pt idx="1924">
                  <c:v>51.775709999999997</c:v>
                </c:pt>
                <c:pt idx="1925">
                  <c:v>30.445270000000001</c:v>
                </c:pt>
                <c:pt idx="1926">
                  <c:v>63.99586</c:v>
                </c:pt>
                <c:pt idx="1927">
                  <c:v>50.76755</c:v>
                </c:pt>
                <c:pt idx="1928">
                  <c:v>50.166679999999999</c:v>
                </c:pt>
                <c:pt idx="1929">
                  <c:v>13.59164</c:v>
                </c:pt>
                <c:pt idx="1930">
                  <c:v>50.183819999999997</c:v>
                </c:pt>
                <c:pt idx="1931">
                  <c:v>26.601749999999999</c:v>
                </c:pt>
                <c:pt idx="1932">
                  <c:v>27.819410000000001</c:v>
                </c:pt>
                <c:pt idx="1933">
                  <c:v>21.045110000000001</c:v>
                </c:pt>
                <c:pt idx="1934">
                  <c:v>25.814710000000002</c:v>
                </c:pt>
                <c:pt idx="1935">
                  <c:v>16.656040000000001</c:v>
                </c:pt>
                <c:pt idx="1936">
                  <c:v>47.440150000000003</c:v>
                </c:pt>
                <c:pt idx="1937">
                  <c:v>19.548960000000001</c:v>
                </c:pt>
                <c:pt idx="1938">
                  <c:v>15.41933</c:v>
                </c:pt>
                <c:pt idx="1939">
                  <c:v>55.246049999999997</c:v>
                </c:pt>
                <c:pt idx="1940">
                  <c:v>26.68525</c:v>
                </c:pt>
                <c:pt idx="1941">
                  <c:v>21.809989999999999</c:v>
                </c:pt>
                <c:pt idx="1942">
                  <c:v>53.472209999999997</c:v>
                </c:pt>
                <c:pt idx="1943">
                  <c:v>40.021720000000002</c:v>
                </c:pt>
                <c:pt idx="1944">
                  <c:v>5.3220330000000002</c:v>
                </c:pt>
                <c:pt idx="1945">
                  <c:v>30.324449999999999</c:v>
                </c:pt>
                <c:pt idx="1946">
                  <c:v>61.882129999999997</c:v>
                </c:pt>
                <c:pt idx="1947">
                  <c:v>56.655360000000002</c:v>
                </c:pt>
                <c:pt idx="1948">
                  <c:v>51.554819999999999</c:v>
                </c:pt>
                <c:pt idx="1949">
                  <c:v>25.035070000000001</c:v>
                </c:pt>
                <c:pt idx="1950">
                  <c:v>27.511980000000001</c:v>
                </c:pt>
                <c:pt idx="1951">
                  <c:v>69.972009999999997</c:v>
                </c:pt>
                <c:pt idx="1952">
                  <c:v>4.0874199999999998</c:v>
                </c:pt>
                <c:pt idx="1953">
                  <c:v>42.663539999999998</c:v>
                </c:pt>
                <c:pt idx="1954">
                  <c:v>47.544350000000001</c:v>
                </c:pt>
                <c:pt idx="1955">
                  <c:v>58.950150000000001</c:v>
                </c:pt>
                <c:pt idx="1956">
                  <c:v>18.527380000000001</c:v>
                </c:pt>
                <c:pt idx="1957">
                  <c:v>54.557130000000001</c:v>
                </c:pt>
                <c:pt idx="1958">
                  <c:v>57.669640000000001</c:v>
                </c:pt>
                <c:pt idx="1959">
                  <c:v>51.429499999999997</c:v>
                </c:pt>
                <c:pt idx="1960">
                  <c:v>59.25723</c:v>
                </c:pt>
                <c:pt idx="1961">
                  <c:v>49.606250000000003</c:v>
                </c:pt>
                <c:pt idx="1962">
                  <c:v>44.375700000000002</c:v>
                </c:pt>
                <c:pt idx="1963">
                  <c:v>21.16366</c:v>
                </c:pt>
                <c:pt idx="1964">
                  <c:v>74.268749999999997</c:v>
                </c:pt>
                <c:pt idx="1965">
                  <c:v>50.201329999999999</c:v>
                </c:pt>
                <c:pt idx="1966">
                  <c:v>52.962209999999999</c:v>
                </c:pt>
                <c:pt idx="1967">
                  <c:v>55.384900000000002</c:v>
                </c:pt>
                <c:pt idx="1968">
                  <c:v>52.233730000000001</c:v>
                </c:pt>
                <c:pt idx="1969">
                  <c:v>55.921520000000001</c:v>
                </c:pt>
                <c:pt idx="1970">
                  <c:v>42.735819999999997</c:v>
                </c:pt>
                <c:pt idx="1971">
                  <c:v>66.286150000000006</c:v>
                </c:pt>
                <c:pt idx="1972">
                  <c:v>50.938020000000002</c:v>
                </c:pt>
                <c:pt idx="1973">
                  <c:v>65.396450000000002</c:v>
                </c:pt>
                <c:pt idx="1974">
                  <c:v>18.74203</c:v>
                </c:pt>
                <c:pt idx="1975">
                  <c:v>59.477829999999997</c:v>
                </c:pt>
                <c:pt idx="1976">
                  <c:v>48.36618</c:v>
                </c:pt>
                <c:pt idx="1977">
                  <c:v>18.221830000000001</c:v>
                </c:pt>
                <c:pt idx="1978">
                  <c:v>51.454610000000002</c:v>
                </c:pt>
                <c:pt idx="1979">
                  <c:v>39.202590000000001</c:v>
                </c:pt>
                <c:pt idx="1980">
                  <c:v>38.192250000000001</c:v>
                </c:pt>
                <c:pt idx="1981">
                  <c:v>45.512770000000003</c:v>
                </c:pt>
                <c:pt idx="1982">
                  <c:v>53.071069999999999</c:v>
                </c:pt>
                <c:pt idx="1983">
                  <c:v>42.59769</c:v>
                </c:pt>
                <c:pt idx="1984">
                  <c:v>22.44351</c:v>
                </c:pt>
                <c:pt idx="1985">
                  <c:v>61.816850000000002</c:v>
                </c:pt>
                <c:pt idx="1986">
                  <c:v>21.592639999999999</c:v>
                </c:pt>
                <c:pt idx="1987">
                  <c:v>35.01643</c:v>
                </c:pt>
                <c:pt idx="1988">
                  <c:v>10.54115</c:v>
                </c:pt>
                <c:pt idx="1989">
                  <c:v>35.368639999999999</c:v>
                </c:pt>
                <c:pt idx="1990">
                  <c:v>57.1511</c:v>
                </c:pt>
                <c:pt idx="1991">
                  <c:v>7.7153320000000001</c:v>
                </c:pt>
                <c:pt idx="1992">
                  <c:v>64.338880000000003</c:v>
                </c:pt>
                <c:pt idx="1993">
                  <c:v>26.033329999999999</c:v>
                </c:pt>
                <c:pt idx="1994">
                  <c:v>30.420529999999999</c:v>
                </c:pt>
                <c:pt idx="1995">
                  <c:v>59.345649999999999</c:v>
                </c:pt>
                <c:pt idx="1996">
                  <c:v>49.253019999999999</c:v>
                </c:pt>
                <c:pt idx="1997">
                  <c:v>58.268549999999998</c:v>
                </c:pt>
                <c:pt idx="1998">
                  <c:v>53.620910000000002</c:v>
                </c:pt>
                <c:pt idx="1999">
                  <c:v>45.12426</c:v>
                </c:pt>
                <c:pt idx="2000">
                  <c:v>21.84449</c:v>
                </c:pt>
                <c:pt idx="2001">
                  <c:v>36.047620000000002</c:v>
                </c:pt>
                <c:pt idx="2002">
                  <c:v>5.542929</c:v>
                </c:pt>
                <c:pt idx="2003">
                  <c:v>57.175319999999999</c:v>
                </c:pt>
                <c:pt idx="2004">
                  <c:v>32.210059999999999</c:v>
                </c:pt>
                <c:pt idx="2005">
                  <c:v>50.847819999999999</c:v>
                </c:pt>
                <c:pt idx="2006">
                  <c:v>9.771077</c:v>
                </c:pt>
                <c:pt idx="2007">
                  <c:v>16.567630000000001</c:v>
                </c:pt>
                <c:pt idx="2008">
                  <c:v>5.2550049999999997</c:v>
                </c:pt>
                <c:pt idx="2009">
                  <c:v>26.11674</c:v>
                </c:pt>
                <c:pt idx="2010">
                  <c:v>40.060229999999997</c:v>
                </c:pt>
                <c:pt idx="2011">
                  <c:v>5.1803039999999996</c:v>
                </c:pt>
                <c:pt idx="2012">
                  <c:v>61.390819999999998</c:v>
                </c:pt>
                <c:pt idx="2013">
                  <c:v>19.769939999999998</c:v>
                </c:pt>
                <c:pt idx="2014">
                  <c:v>27.221800000000002</c:v>
                </c:pt>
                <c:pt idx="2015">
                  <c:v>17.3048</c:v>
                </c:pt>
                <c:pt idx="2016">
                  <c:v>13.68469</c:v>
                </c:pt>
                <c:pt idx="2017">
                  <c:v>54.705939999999998</c:v>
                </c:pt>
                <c:pt idx="2018">
                  <c:v>55.444310000000002</c:v>
                </c:pt>
                <c:pt idx="2019">
                  <c:v>16.447289999999999</c:v>
                </c:pt>
                <c:pt idx="2020">
                  <c:v>72.184539999999998</c:v>
                </c:pt>
                <c:pt idx="2021">
                  <c:v>53.871459999999999</c:v>
                </c:pt>
                <c:pt idx="2022">
                  <c:v>6.6502340000000002</c:v>
                </c:pt>
                <c:pt idx="2023">
                  <c:v>40.30498</c:v>
                </c:pt>
                <c:pt idx="2024">
                  <c:v>60.888039999999997</c:v>
                </c:pt>
                <c:pt idx="2025">
                  <c:v>13.89181</c:v>
                </c:pt>
                <c:pt idx="2026">
                  <c:v>51.589469999999999</c:v>
                </c:pt>
                <c:pt idx="2027">
                  <c:v>47.17295</c:v>
                </c:pt>
                <c:pt idx="2028">
                  <c:v>51.508679999999998</c:v>
                </c:pt>
                <c:pt idx="2029">
                  <c:v>32.065190000000001</c:v>
                </c:pt>
                <c:pt idx="2030">
                  <c:v>28.35792</c:v>
                </c:pt>
                <c:pt idx="2031">
                  <c:v>62.826259999999998</c:v>
                </c:pt>
                <c:pt idx="2032">
                  <c:v>34.454770000000003</c:v>
                </c:pt>
                <c:pt idx="2033">
                  <c:v>21.360060000000001</c:v>
                </c:pt>
                <c:pt idx="2034">
                  <c:v>55.984929999999999</c:v>
                </c:pt>
                <c:pt idx="2035">
                  <c:v>48.51164</c:v>
                </c:pt>
                <c:pt idx="2036">
                  <c:v>42.84357</c:v>
                </c:pt>
                <c:pt idx="2037">
                  <c:v>19.54767</c:v>
                </c:pt>
                <c:pt idx="2038">
                  <c:v>42.485700000000001</c:v>
                </c:pt>
                <c:pt idx="2039">
                  <c:v>6.0962529999999999</c:v>
                </c:pt>
                <c:pt idx="2040">
                  <c:v>50.711350000000003</c:v>
                </c:pt>
                <c:pt idx="2041">
                  <c:v>34.384010000000004</c:v>
                </c:pt>
                <c:pt idx="2042">
                  <c:v>74.121510000000001</c:v>
                </c:pt>
                <c:pt idx="2043">
                  <c:v>28.37771</c:v>
                </c:pt>
                <c:pt idx="2044">
                  <c:v>66.038110000000003</c:v>
                </c:pt>
                <c:pt idx="2045">
                  <c:v>19.589040000000001</c:v>
                </c:pt>
                <c:pt idx="2046">
                  <c:v>15.904730000000001</c:v>
                </c:pt>
                <c:pt idx="2047">
                  <c:v>8.4644539999999999</c:v>
                </c:pt>
                <c:pt idx="2048">
                  <c:v>28.503050000000002</c:v>
                </c:pt>
                <c:pt idx="2049">
                  <c:v>58.553449999999998</c:v>
                </c:pt>
                <c:pt idx="2050">
                  <c:v>44.718960000000003</c:v>
                </c:pt>
                <c:pt idx="2051">
                  <c:v>35.845089999999999</c:v>
                </c:pt>
                <c:pt idx="2052">
                  <c:v>65.171589999999995</c:v>
                </c:pt>
                <c:pt idx="2053">
                  <c:v>49.950589999999998</c:v>
                </c:pt>
                <c:pt idx="2054">
                  <c:v>44.219720000000002</c:v>
                </c:pt>
                <c:pt idx="2055">
                  <c:v>31.443180000000002</c:v>
                </c:pt>
                <c:pt idx="2056">
                  <c:v>38.282040000000002</c:v>
                </c:pt>
                <c:pt idx="2057">
                  <c:v>68.195809999999994</c:v>
                </c:pt>
                <c:pt idx="2058">
                  <c:v>22.917300000000001</c:v>
                </c:pt>
                <c:pt idx="2059">
                  <c:v>16.718430000000001</c:v>
                </c:pt>
                <c:pt idx="2060">
                  <c:v>68.536069999999995</c:v>
                </c:pt>
                <c:pt idx="2061">
                  <c:v>22.084</c:v>
                </c:pt>
                <c:pt idx="2062">
                  <c:v>57.732619999999997</c:v>
                </c:pt>
                <c:pt idx="2063">
                  <c:v>49.90654</c:v>
                </c:pt>
                <c:pt idx="2064">
                  <c:v>43.02122</c:v>
                </c:pt>
                <c:pt idx="2065">
                  <c:v>67.629170000000002</c:v>
                </c:pt>
                <c:pt idx="2066">
                  <c:v>5.2210720000000004</c:v>
                </c:pt>
                <c:pt idx="2067">
                  <c:v>48.687249999999999</c:v>
                </c:pt>
                <c:pt idx="2068">
                  <c:v>39.384030000000003</c:v>
                </c:pt>
                <c:pt idx="2069">
                  <c:v>34.32206</c:v>
                </c:pt>
                <c:pt idx="2070">
                  <c:v>38.287149999999997</c:v>
                </c:pt>
                <c:pt idx="2071">
                  <c:v>29.434920000000002</c:v>
                </c:pt>
                <c:pt idx="2072">
                  <c:v>39.715389999999999</c:v>
                </c:pt>
                <c:pt idx="2073">
                  <c:v>13.555490000000001</c:v>
                </c:pt>
                <c:pt idx="2074">
                  <c:v>72.640439999999998</c:v>
                </c:pt>
                <c:pt idx="2075">
                  <c:v>78.500680000000003</c:v>
                </c:pt>
                <c:pt idx="2076">
                  <c:v>44.886870000000002</c:v>
                </c:pt>
                <c:pt idx="2077">
                  <c:v>29.741399999999999</c:v>
                </c:pt>
                <c:pt idx="2078">
                  <c:v>21.734690000000001</c:v>
                </c:pt>
                <c:pt idx="2079">
                  <c:v>54.230739999999997</c:v>
                </c:pt>
                <c:pt idx="2080">
                  <c:v>17.65052</c:v>
                </c:pt>
                <c:pt idx="2081">
                  <c:v>4.8977659999999998</c:v>
                </c:pt>
                <c:pt idx="2082">
                  <c:v>23.07197</c:v>
                </c:pt>
                <c:pt idx="2083">
                  <c:v>18.590170000000001</c:v>
                </c:pt>
                <c:pt idx="2084">
                  <c:v>48.391269999999999</c:v>
                </c:pt>
                <c:pt idx="2085">
                  <c:v>36.322519999999997</c:v>
                </c:pt>
                <c:pt idx="2086">
                  <c:v>9.5247360000000008</c:v>
                </c:pt>
                <c:pt idx="2087">
                  <c:v>12.306179999999999</c:v>
                </c:pt>
                <c:pt idx="2088">
                  <c:v>29.214479999999998</c:v>
                </c:pt>
                <c:pt idx="2089">
                  <c:v>16.804780000000001</c:v>
                </c:pt>
                <c:pt idx="2090">
                  <c:v>70.961100000000002</c:v>
                </c:pt>
                <c:pt idx="2091">
                  <c:v>38.694769999999998</c:v>
                </c:pt>
                <c:pt idx="2092">
                  <c:v>59.827530000000003</c:v>
                </c:pt>
                <c:pt idx="2093">
                  <c:v>21.11008</c:v>
                </c:pt>
                <c:pt idx="2094">
                  <c:v>53.859670000000001</c:v>
                </c:pt>
                <c:pt idx="2095">
                  <c:v>8.8443830000000005</c:v>
                </c:pt>
                <c:pt idx="2096">
                  <c:v>47.031199999999998</c:v>
                </c:pt>
                <c:pt idx="2097">
                  <c:v>14.413169999999999</c:v>
                </c:pt>
                <c:pt idx="2098">
                  <c:v>17.301760000000002</c:v>
                </c:pt>
                <c:pt idx="2099">
                  <c:v>50.154020000000003</c:v>
                </c:pt>
                <c:pt idx="2100">
                  <c:v>43.393329999999999</c:v>
                </c:pt>
                <c:pt idx="2101">
                  <c:v>38.378680000000003</c:v>
                </c:pt>
                <c:pt idx="2102">
                  <c:v>69.796220000000005</c:v>
                </c:pt>
                <c:pt idx="2103">
                  <c:v>48.934289999999997</c:v>
                </c:pt>
                <c:pt idx="2104">
                  <c:v>7.7495459999999996</c:v>
                </c:pt>
                <c:pt idx="2105">
                  <c:v>44.912930000000003</c:v>
                </c:pt>
                <c:pt idx="2106">
                  <c:v>51.766570000000002</c:v>
                </c:pt>
                <c:pt idx="2107">
                  <c:v>44.770859999999999</c:v>
                </c:pt>
                <c:pt idx="2108">
                  <c:v>43.343000000000004</c:v>
                </c:pt>
                <c:pt idx="2109">
                  <c:v>39.503230000000002</c:v>
                </c:pt>
                <c:pt idx="2110">
                  <c:v>31.800039999999999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9-4F93-9EEF-5A7E914C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929856"/>
        <c:axId val="1962931520"/>
      </c:lineChart>
      <c:catAx>
        <c:axId val="19629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31520"/>
        <c:crosses val="autoZero"/>
        <c:auto val="1"/>
        <c:lblAlgn val="ctr"/>
        <c:lblOffset val="100"/>
        <c:noMultiLvlLbl val="0"/>
      </c:catAx>
      <c:valAx>
        <c:axId val="19629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23812</xdr:rowOff>
    </xdr:from>
    <xdr:to>
      <xdr:col>20</xdr:col>
      <xdr:colOff>495300</xdr:colOff>
      <xdr:row>15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07B24A-2BDB-417F-89F4-85AEDE9AB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16</xdr:row>
      <xdr:rowOff>71437</xdr:rowOff>
    </xdr:from>
    <xdr:to>
      <xdr:col>20</xdr:col>
      <xdr:colOff>523875</xdr:colOff>
      <xdr:row>30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81BD18-3080-4D21-8CDA-6ACD35B3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31</xdr:row>
      <xdr:rowOff>14287</xdr:rowOff>
    </xdr:from>
    <xdr:to>
      <xdr:col>20</xdr:col>
      <xdr:colOff>581025</xdr:colOff>
      <xdr:row>45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777BA1-B104-4F6A-9030-61D473F80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3"/>
  <sheetViews>
    <sheetView tabSelected="1" workbookViewId="0">
      <pane xSplit="13215" ySplit="5700" topLeftCell="K2096" activePane="bottomLeft"/>
      <selection sqref="A1:XFD1"/>
      <selection pane="topRight" activeCell="K1" sqref="K1"/>
      <selection pane="bottomLeft" activeCell="D24" sqref="D24"/>
      <selection pane="bottomRight" activeCell="K19" sqref="K19"/>
    </sheetView>
  </sheetViews>
  <sheetFormatPr baseColWidth="10" defaultRowHeight="15" x14ac:dyDescent="0.25"/>
  <cols>
    <col min="1" max="1" width="13.5703125" bestFit="1" customWidth="1"/>
    <col min="2" max="2" width="9" bestFit="1" customWidth="1"/>
    <col min="3" max="3" width="12.28515625" bestFit="1" customWidth="1"/>
    <col min="4" max="4" width="16.570312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v>1</v>
      </c>
      <c r="B2">
        <v>19.358920000000001</v>
      </c>
      <c r="C2">
        <v>48.79551</v>
      </c>
      <c r="D2">
        <v>61.058860000000003</v>
      </c>
      <c r="E2">
        <v>24.224229999999999</v>
      </c>
      <c r="F2">
        <f>D2-C2</f>
        <v>12.263350000000003</v>
      </c>
    </row>
    <row r="3" spans="1:6" x14ac:dyDescent="0.25">
      <c r="A3">
        <v>2</v>
      </c>
      <c r="B3">
        <v>42.017699999999998</v>
      </c>
      <c r="C3">
        <v>56.948929999999997</v>
      </c>
      <c r="D3">
        <v>60.493720000000003</v>
      </c>
      <c r="E3">
        <v>44.633090000000003</v>
      </c>
      <c r="F3">
        <f t="shared" ref="F3:F66" si="0">D3-C3</f>
        <v>3.5447900000000061</v>
      </c>
    </row>
    <row r="4" spans="1:6" x14ac:dyDescent="0.25">
      <c r="A4">
        <v>3</v>
      </c>
      <c r="B4">
        <v>26.535119999999999</v>
      </c>
      <c r="C4">
        <v>46.716729999999998</v>
      </c>
      <c r="D4">
        <v>97.776679999999999</v>
      </c>
      <c r="E4">
        <v>55.537199999999999</v>
      </c>
      <c r="F4">
        <f t="shared" si="0"/>
        <v>51.059950000000001</v>
      </c>
    </row>
    <row r="5" spans="1:6" x14ac:dyDescent="0.25">
      <c r="A5">
        <v>4</v>
      </c>
      <c r="B5">
        <v>29.776730000000001</v>
      </c>
      <c r="C5">
        <v>68.491590000000002</v>
      </c>
      <c r="D5">
        <v>135.916</v>
      </c>
      <c r="E5">
        <v>59.089480000000002</v>
      </c>
      <c r="F5">
        <f t="shared" si="0"/>
        <v>67.424409999999995</v>
      </c>
    </row>
    <row r="6" spans="1:6" x14ac:dyDescent="0.25">
      <c r="A6">
        <v>5</v>
      </c>
      <c r="B6">
        <v>66.269810000000007</v>
      </c>
      <c r="C6">
        <v>39.469230000000003</v>
      </c>
      <c r="D6">
        <v>43.698639999999997</v>
      </c>
      <c r="E6">
        <v>73.371080000000006</v>
      </c>
      <c r="F6">
        <f t="shared" si="0"/>
        <v>4.2294099999999943</v>
      </c>
    </row>
    <row r="7" spans="1:6" x14ac:dyDescent="0.25">
      <c r="A7">
        <v>6</v>
      </c>
      <c r="B7">
        <v>6.9208550000000004</v>
      </c>
      <c r="C7">
        <v>16.987069999999999</v>
      </c>
      <c r="D7">
        <v>120.1476</v>
      </c>
      <c r="E7">
        <v>48.950389999999999</v>
      </c>
      <c r="F7">
        <f t="shared" si="0"/>
        <v>103.16052999999999</v>
      </c>
    </row>
    <row r="8" spans="1:6" x14ac:dyDescent="0.25">
      <c r="A8">
        <v>7</v>
      </c>
      <c r="B8">
        <v>21.125250000000001</v>
      </c>
      <c r="C8">
        <v>44.916400000000003</v>
      </c>
      <c r="D8">
        <v>115.3989</v>
      </c>
      <c r="E8">
        <v>54.274819999999998</v>
      </c>
      <c r="F8">
        <f t="shared" si="0"/>
        <v>70.482499999999987</v>
      </c>
    </row>
    <row r="9" spans="1:6" x14ac:dyDescent="0.25">
      <c r="A9">
        <v>8</v>
      </c>
      <c r="B9">
        <v>38.154400000000003</v>
      </c>
      <c r="C9">
        <v>34.932670000000002</v>
      </c>
      <c r="D9">
        <v>56.332050000000002</v>
      </c>
      <c r="E9">
        <v>61.527369999999998</v>
      </c>
      <c r="F9">
        <f t="shared" si="0"/>
        <v>21.399380000000001</v>
      </c>
    </row>
    <row r="10" spans="1:6" x14ac:dyDescent="0.25">
      <c r="A10">
        <v>9</v>
      </c>
      <c r="B10">
        <v>18.589449999999999</v>
      </c>
      <c r="C10">
        <v>28.831040000000002</v>
      </c>
      <c r="D10">
        <v>73.150440000000003</v>
      </c>
      <c r="E10">
        <v>47.16536</v>
      </c>
      <c r="F10">
        <f t="shared" si="0"/>
        <v>44.319400000000002</v>
      </c>
    </row>
    <row r="11" spans="1:6" x14ac:dyDescent="0.25">
      <c r="A11">
        <v>10</v>
      </c>
      <c r="B11">
        <v>36.741500000000002</v>
      </c>
      <c r="C11">
        <v>45.391539999999999</v>
      </c>
      <c r="D11">
        <v>64.615669999999994</v>
      </c>
      <c r="E11">
        <v>52.30218</v>
      </c>
      <c r="F11">
        <f t="shared" si="0"/>
        <v>19.224129999999995</v>
      </c>
    </row>
    <row r="12" spans="1:6" x14ac:dyDescent="0.25">
      <c r="A12">
        <v>11</v>
      </c>
      <c r="B12">
        <v>58.701009999999997</v>
      </c>
      <c r="C12">
        <v>27.337959999999999</v>
      </c>
      <c r="D12">
        <v>26.947299999999998</v>
      </c>
      <c r="E12">
        <v>57.86215</v>
      </c>
      <c r="F12">
        <f t="shared" si="0"/>
        <v>-0.39066000000000045</v>
      </c>
    </row>
    <row r="13" spans="1:6" x14ac:dyDescent="0.25">
      <c r="A13">
        <v>12</v>
      </c>
      <c r="B13">
        <v>44.467080000000003</v>
      </c>
      <c r="C13">
        <v>72.382480000000001</v>
      </c>
      <c r="D13">
        <v>103.9742</v>
      </c>
      <c r="E13">
        <v>63.874989999999997</v>
      </c>
      <c r="F13">
        <f t="shared" si="0"/>
        <v>31.591719999999995</v>
      </c>
    </row>
    <row r="14" spans="1:6" x14ac:dyDescent="0.25">
      <c r="A14">
        <v>13</v>
      </c>
      <c r="B14">
        <v>48.091180000000001</v>
      </c>
      <c r="C14">
        <v>102.5564</v>
      </c>
      <c r="D14">
        <v>147.49780000000001</v>
      </c>
      <c r="E14">
        <v>69.165270000000007</v>
      </c>
      <c r="F14">
        <f t="shared" si="0"/>
        <v>44.941400000000016</v>
      </c>
    </row>
    <row r="15" spans="1:6" x14ac:dyDescent="0.25">
      <c r="A15">
        <v>14</v>
      </c>
      <c r="B15">
        <v>53.052169999999997</v>
      </c>
      <c r="C15">
        <v>83.363929999999996</v>
      </c>
      <c r="D15">
        <v>112.9046</v>
      </c>
      <c r="E15">
        <v>71.851609999999994</v>
      </c>
      <c r="F15">
        <f t="shared" si="0"/>
        <v>29.540670000000006</v>
      </c>
    </row>
    <row r="16" spans="1:6" x14ac:dyDescent="0.25">
      <c r="A16">
        <v>15</v>
      </c>
      <c r="B16">
        <v>19.91029</v>
      </c>
      <c r="C16">
        <v>34.492820000000002</v>
      </c>
      <c r="D16">
        <v>89.94659</v>
      </c>
      <c r="E16">
        <v>51.919849999999997</v>
      </c>
      <c r="F16">
        <f t="shared" si="0"/>
        <v>55.453769999999999</v>
      </c>
    </row>
    <row r="17" spans="1:7" x14ac:dyDescent="0.25">
      <c r="A17">
        <v>16</v>
      </c>
      <c r="B17">
        <v>49.625869999999999</v>
      </c>
      <c r="C17">
        <v>119.6463</v>
      </c>
      <c r="D17">
        <v>159.9239</v>
      </c>
      <c r="E17">
        <v>66.331829999999997</v>
      </c>
      <c r="F17">
        <f t="shared" si="0"/>
        <v>40.277600000000007</v>
      </c>
    </row>
    <row r="18" spans="1:7" x14ac:dyDescent="0.25">
      <c r="A18">
        <v>17</v>
      </c>
      <c r="B18">
        <v>16.099329999999998</v>
      </c>
      <c r="C18">
        <v>35.274030000000003</v>
      </c>
      <c r="D18">
        <v>104.00660000000001</v>
      </c>
      <c r="E18">
        <v>47.469389999999997</v>
      </c>
      <c r="F18">
        <f t="shared" si="0"/>
        <v>68.73257000000001</v>
      </c>
    </row>
    <row r="19" spans="1:7" x14ac:dyDescent="0.25">
      <c r="A19">
        <v>18</v>
      </c>
      <c r="B19">
        <v>42.748779999999996</v>
      </c>
      <c r="C19">
        <v>49.512909999999998</v>
      </c>
      <c r="D19">
        <v>61.109630000000003</v>
      </c>
      <c r="E19">
        <v>52.761229999999998</v>
      </c>
      <c r="F19">
        <f t="shared" si="0"/>
        <v>11.596720000000005</v>
      </c>
    </row>
    <row r="20" spans="1:7" x14ac:dyDescent="0.25">
      <c r="A20">
        <v>19</v>
      </c>
      <c r="B20">
        <v>66.003600000000006</v>
      </c>
      <c r="C20">
        <v>126.23099999999999</v>
      </c>
      <c r="D20">
        <v>133.1712</v>
      </c>
      <c r="E20">
        <v>69.632459999999995</v>
      </c>
      <c r="F20">
        <f t="shared" si="0"/>
        <v>6.9402000000000044</v>
      </c>
    </row>
    <row r="21" spans="1:7" x14ac:dyDescent="0.25">
      <c r="A21">
        <v>20</v>
      </c>
      <c r="B21">
        <v>18.736170000000001</v>
      </c>
      <c r="C21">
        <v>31.15221</v>
      </c>
      <c r="D21">
        <v>91.473299999999995</v>
      </c>
      <c r="E21">
        <v>55.015659999999997</v>
      </c>
      <c r="F21">
        <f t="shared" si="0"/>
        <v>60.321089999999998</v>
      </c>
      <c r="G21">
        <f>AVERAGE(F2:F21)</f>
        <v>37.305646500000002</v>
      </c>
    </row>
    <row r="22" spans="1:7" x14ac:dyDescent="0.25">
      <c r="A22">
        <v>21</v>
      </c>
      <c r="B22">
        <v>63.921419999999998</v>
      </c>
      <c r="C22">
        <v>92.30547</v>
      </c>
      <c r="D22">
        <v>96.743840000000006</v>
      </c>
      <c r="E22">
        <v>66.994979999999998</v>
      </c>
      <c r="F22">
        <f t="shared" si="0"/>
        <v>4.4383700000000061</v>
      </c>
      <c r="G22">
        <f t="shared" ref="G22:G85" si="1">AVERAGE(F3:F22)</f>
        <v>36.914397499999993</v>
      </c>
    </row>
    <row r="23" spans="1:7" x14ac:dyDescent="0.25">
      <c r="A23">
        <v>22</v>
      </c>
      <c r="B23">
        <v>35.971710000000002</v>
      </c>
      <c r="C23">
        <v>63.521050000000002</v>
      </c>
      <c r="D23">
        <v>111.7433</v>
      </c>
      <c r="E23">
        <v>63.279760000000003</v>
      </c>
      <c r="F23">
        <f t="shared" si="0"/>
        <v>48.222250000000003</v>
      </c>
      <c r="G23">
        <f t="shared" si="1"/>
        <v>39.148270499999995</v>
      </c>
    </row>
    <row r="24" spans="1:7" x14ac:dyDescent="0.25">
      <c r="A24">
        <v>23</v>
      </c>
      <c r="B24">
        <v>50.258369999999999</v>
      </c>
      <c r="C24">
        <v>89.365139999999997</v>
      </c>
      <c r="D24">
        <v>121.901</v>
      </c>
      <c r="E24">
        <v>68.556340000000006</v>
      </c>
      <c r="F24">
        <f t="shared" si="0"/>
        <v>32.53586</v>
      </c>
      <c r="G24">
        <f t="shared" si="1"/>
        <v>38.222065999999998</v>
      </c>
    </row>
    <row r="25" spans="1:7" x14ac:dyDescent="0.25">
      <c r="A25">
        <v>24</v>
      </c>
      <c r="B25">
        <v>42.727980000000002</v>
      </c>
      <c r="C25">
        <v>69.624319999999997</v>
      </c>
      <c r="D25">
        <v>84.669229999999999</v>
      </c>
      <c r="E25">
        <v>51.960940000000001</v>
      </c>
      <c r="F25">
        <f t="shared" si="0"/>
        <v>15.044910000000002</v>
      </c>
      <c r="G25">
        <f t="shared" si="1"/>
        <v>35.603090999999999</v>
      </c>
    </row>
    <row r="26" spans="1:7" x14ac:dyDescent="0.25">
      <c r="A26">
        <v>25</v>
      </c>
      <c r="B26">
        <v>49.915889999999997</v>
      </c>
      <c r="C26">
        <v>68.316550000000007</v>
      </c>
      <c r="D26">
        <v>86.574280000000002</v>
      </c>
      <c r="E26">
        <v>63.256010000000003</v>
      </c>
      <c r="F26">
        <f t="shared" si="0"/>
        <v>18.257729999999995</v>
      </c>
      <c r="G26">
        <f t="shared" si="1"/>
        <v>36.304506999999994</v>
      </c>
    </row>
    <row r="27" spans="1:7" x14ac:dyDescent="0.25">
      <c r="A27">
        <v>26</v>
      </c>
      <c r="B27">
        <v>48.19641</v>
      </c>
      <c r="C27">
        <v>87.030379999999994</v>
      </c>
      <c r="D27">
        <v>130.73650000000001</v>
      </c>
      <c r="E27">
        <v>72.400350000000003</v>
      </c>
      <c r="F27">
        <f t="shared" si="0"/>
        <v>43.706120000000013</v>
      </c>
      <c r="G27">
        <f t="shared" si="1"/>
        <v>33.331786500000007</v>
      </c>
    </row>
    <row r="28" spans="1:7" x14ac:dyDescent="0.25">
      <c r="A28">
        <v>27</v>
      </c>
      <c r="B28">
        <v>11.11669</v>
      </c>
      <c r="C28">
        <v>23.06222</v>
      </c>
      <c r="D28">
        <v>108.6114</v>
      </c>
      <c r="E28">
        <v>52.353990000000003</v>
      </c>
      <c r="F28">
        <f t="shared" si="0"/>
        <v>85.549180000000007</v>
      </c>
      <c r="G28">
        <f t="shared" si="1"/>
        <v>34.085120500000002</v>
      </c>
    </row>
    <row r="29" spans="1:7" x14ac:dyDescent="0.25">
      <c r="A29">
        <v>28</v>
      </c>
      <c r="B29">
        <v>23.84864</v>
      </c>
      <c r="C29">
        <v>54.309190000000001</v>
      </c>
      <c r="D29">
        <v>88.437860000000001</v>
      </c>
      <c r="E29">
        <v>38.835470000000001</v>
      </c>
      <c r="F29">
        <f t="shared" si="0"/>
        <v>34.12867</v>
      </c>
      <c r="G29">
        <f t="shared" si="1"/>
        <v>34.721585000000005</v>
      </c>
    </row>
    <row r="30" spans="1:7" x14ac:dyDescent="0.25">
      <c r="A30">
        <v>29</v>
      </c>
      <c r="B30">
        <v>52.93985</v>
      </c>
      <c r="C30">
        <v>90.631290000000007</v>
      </c>
      <c r="D30">
        <v>110.09650000000001</v>
      </c>
      <c r="E30">
        <v>64.309950000000001</v>
      </c>
      <c r="F30">
        <f t="shared" si="0"/>
        <v>19.465209999999999</v>
      </c>
      <c r="G30">
        <f t="shared" si="1"/>
        <v>33.478875500000001</v>
      </c>
    </row>
    <row r="31" spans="1:7" x14ac:dyDescent="0.25">
      <c r="A31">
        <v>30</v>
      </c>
      <c r="B31">
        <v>24.294989999999999</v>
      </c>
      <c r="C31">
        <v>47.385249999999999</v>
      </c>
      <c r="D31">
        <v>112.8415</v>
      </c>
      <c r="E31">
        <v>57.85521</v>
      </c>
      <c r="F31">
        <f t="shared" si="0"/>
        <v>65.456249999999997</v>
      </c>
      <c r="G31">
        <f t="shared" si="1"/>
        <v>35.790481499999991</v>
      </c>
    </row>
    <row r="32" spans="1:7" x14ac:dyDescent="0.25">
      <c r="A32">
        <v>31</v>
      </c>
      <c r="B32">
        <v>20.120750000000001</v>
      </c>
      <c r="C32">
        <v>73.727230000000006</v>
      </c>
      <c r="D32">
        <v>142.34030000000001</v>
      </c>
      <c r="E32">
        <v>38.84581</v>
      </c>
      <c r="F32">
        <f t="shared" si="0"/>
        <v>68.613070000000008</v>
      </c>
      <c r="G32">
        <f t="shared" si="1"/>
        <v>39.240667999999992</v>
      </c>
    </row>
    <row r="33" spans="1:7" x14ac:dyDescent="0.25">
      <c r="A33">
        <v>32</v>
      </c>
      <c r="B33">
        <v>54.635150000000003</v>
      </c>
      <c r="C33">
        <v>77.777940000000001</v>
      </c>
      <c r="D33">
        <v>89.675290000000004</v>
      </c>
      <c r="E33">
        <v>62.992460000000001</v>
      </c>
      <c r="F33">
        <f t="shared" si="0"/>
        <v>11.897350000000003</v>
      </c>
      <c r="G33">
        <f t="shared" si="1"/>
        <v>38.2559495</v>
      </c>
    </row>
    <row r="34" spans="1:7" x14ac:dyDescent="0.25">
      <c r="A34">
        <v>33</v>
      </c>
      <c r="B34">
        <v>27.778079999999999</v>
      </c>
      <c r="C34">
        <v>51.805639999999997</v>
      </c>
      <c r="D34">
        <v>109.6794</v>
      </c>
      <c r="E34">
        <v>58.809869999999997</v>
      </c>
      <c r="F34">
        <f t="shared" si="0"/>
        <v>57.873760000000004</v>
      </c>
      <c r="G34">
        <f t="shared" si="1"/>
        <v>38.902567499999989</v>
      </c>
    </row>
    <row r="35" spans="1:7" x14ac:dyDescent="0.25">
      <c r="A35">
        <v>34</v>
      </c>
      <c r="B35">
        <v>22.804970000000001</v>
      </c>
      <c r="C35">
        <v>47.169989999999999</v>
      </c>
      <c r="D35">
        <v>96.951809999999995</v>
      </c>
      <c r="E35">
        <v>46.87265</v>
      </c>
      <c r="F35">
        <f t="shared" si="0"/>
        <v>49.781819999999996</v>
      </c>
      <c r="G35">
        <f t="shared" si="1"/>
        <v>39.914624999999994</v>
      </c>
    </row>
    <row r="36" spans="1:7" x14ac:dyDescent="0.25">
      <c r="A36">
        <v>35</v>
      </c>
      <c r="B36">
        <v>65.541560000000004</v>
      </c>
      <c r="C36">
        <v>68.159030000000001</v>
      </c>
      <c r="D36">
        <v>68.907120000000006</v>
      </c>
      <c r="E36">
        <v>66.260919999999999</v>
      </c>
      <c r="F36">
        <f t="shared" si="0"/>
        <v>0.74809000000000481</v>
      </c>
      <c r="G36">
        <f t="shared" si="1"/>
        <v>37.179341000000008</v>
      </c>
    </row>
    <row r="37" spans="1:7" x14ac:dyDescent="0.25">
      <c r="A37">
        <v>36</v>
      </c>
      <c r="B37">
        <v>33.807250000000003</v>
      </c>
      <c r="C37">
        <v>51.153219999999997</v>
      </c>
      <c r="D37">
        <v>99.728399999999993</v>
      </c>
      <c r="E37">
        <v>65.910669999999996</v>
      </c>
      <c r="F37">
        <f t="shared" si="0"/>
        <v>48.575179999999996</v>
      </c>
      <c r="G37">
        <f t="shared" si="1"/>
        <v>37.59422</v>
      </c>
    </row>
    <row r="38" spans="1:7" x14ac:dyDescent="0.25">
      <c r="A38">
        <v>37</v>
      </c>
      <c r="B38">
        <v>26.20457</v>
      </c>
      <c r="C38">
        <v>60.529699999999998</v>
      </c>
      <c r="D38">
        <v>121.65130000000001</v>
      </c>
      <c r="E38">
        <v>52.665399999999998</v>
      </c>
      <c r="F38">
        <f t="shared" si="0"/>
        <v>61.121600000000008</v>
      </c>
      <c r="G38">
        <f t="shared" si="1"/>
        <v>37.213671500000011</v>
      </c>
    </row>
    <row r="39" spans="1:7" x14ac:dyDescent="0.25">
      <c r="A39">
        <v>38</v>
      </c>
      <c r="B39">
        <v>22.825620000000001</v>
      </c>
      <c r="C39">
        <v>46.866259999999997</v>
      </c>
      <c r="D39">
        <v>100.14530000000001</v>
      </c>
      <c r="E39">
        <v>48.774509999999999</v>
      </c>
      <c r="F39">
        <f t="shared" si="0"/>
        <v>53.279040000000009</v>
      </c>
      <c r="G39">
        <f t="shared" si="1"/>
        <v>39.297787500000013</v>
      </c>
    </row>
    <row r="40" spans="1:7" x14ac:dyDescent="0.25">
      <c r="A40">
        <v>39</v>
      </c>
      <c r="B40">
        <v>54.647910000000003</v>
      </c>
      <c r="C40">
        <v>25.966010000000001</v>
      </c>
      <c r="D40">
        <v>28.331130000000002</v>
      </c>
      <c r="E40">
        <v>59.625529999999998</v>
      </c>
      <c r="F40">
        <f t="shared" si="0"/>
        <v>2.365120000000001</v>
      </c>
      <c r="G40">
        <f t="shared" si="1"/>
        <v>39.06903350000001</v>
      </c>
    </row>
    <row r="41" spans="1:7" x14ac:dyDescent="0.25">
      <c r="A41">
        <v>40</v>
      </c>
      <c r="B41">
        <v>77.870540000000005</v>
      </c>
      <c r="C41">
        <v>61.703749999999999</v>
      </c>
      <c r="D41">
        <v>64.297839999999994</v>
      </c>
      <c r="E41">
        <v>81.144289999999998</v>
      </c>
      <c r="F41">
        <f t="shared" si="0"/>
        <v>2.5940899999999942</v>
      </c>
      <c r="G41">
        <f t="shared" si="1"/>
        <v>36.182683500000017</v>
      </c>
    </row>
    <row r="42" spans="1:7" x14ac:dyDescent="0.25">
      <c r="A42">
        <v>41</v>
      </c>
      <c r="B42">
        <v>6.0227069999999996</v>
      </c>
      <c r="C42">
        <v>16.94332</v>
      </c>
      <c r="D42">
        <v>146.59620000000001</v>
      </c>
      <c r="E42">
        <v>52.109389999999998</v>
      </c>
      <c r="F42">
        <f t="shared" si="0"/>
        <v>129.65288000000001</v>
      </c>
      <c r="G42">
        <f t="shared" si="1"/>
        <v>42.443409000000017</v>
      </c>
    </row>
    <row r="43" spans="1:7" x14ac:dyDescent="0.25">
      <c r="A43">
        <v>42</v>
      </c>
      <c r="B43">
        <v>33.483330000000002</v>
      </c>
      <c r="C43">
        <v>38.95805</v>
      </c>
      <c r="D43">
        <v>75.057169999999999</v>
      </c>
      <c r="E43">
        <v>64.509510000000006</v>
      </c>
      <c r="F43">
        <f t="shared" si="0"/>
        <v>36.099119999999999</v>
      </c>
      <c r="G43">
        <f t="shared" si="1"/>
        <v>41.837252499999998</v>
      </c>
    </row>
    <row r="44" spans="1:7" x14ac:dyDescent="0.25">
      <c r="A44">
        <v>43</v>
      </c>
      <c r="B44">
        <v>36.642400000000002</v>
      </c>
      <c r="C44">
        <v>73.072900000000004</v>
      </c>
      <c r="D44">
        <v>126.8006</v>
      </c>
      <c r="E44">
        <v>63.584180000000003</v>
      </c>
      <c r="F44">
        <f t="shared" si="0"/>
        <v>53.727699999999999</v>
      </c>
      <c r="G44">
        <f t="shared" si="1"/>
        <v>42.8968445</v>
      </c>
    </row>
    <row r="45" spans="1:7" x14ac:dyDescent="0.25">
      <c r="A45">
        <v>44</v>
      </c>
      <c r="B45">
        <v>9.4077909999999996</v>
      </c>
      <c r="C45">
        <v>28.417310000000001</v>
      </c>
      <c r="D45">
        <v>151.8115</v>
      </c>
      <c r="E45">
        <v>50.258490000000002</v>
      </c>
      <c r="F45">
        <f t="shared" si="0"/>
        <v>123.39418999999999</v>
      </c>
      <c r="G45">
        <f t="shared" si="1"/>
        <v>48.314308499999996</v>
      </c>
    </row>
    <row r="46" spans="1:7" x14ac:dyDescent="0.25">
      <c r="A46">
        <v>45</v>
      </c>
      <c r="B46">
        <v>56.924660000000003</v>
      </c>
      <c r="C46">
        <v>98.10548</v>
      </c>
      <c r="D46">
        <v>122.7119</v>
      </c>
      <c r="E46">
        <v>71.202259999999995</v>
      </c>
      <c r="F46">
        <f t="shared" si="0"/>
        <v>24.60642</v>
      </c>
      <c r="G46">
        <f t="shared" si="1"/>
        <v>48.631743000000007</v>
      </c>
    </row>
    <row r="47" spans="1:7" x14ac:dyDescent="0.25">
      <c r="A47">
        <v>46</v>
      </c>
      <c r="B47">
        <v>20.247319999999998</v>
      </c>
      <c r="C47">
        <v>30.05415</v>
      </c>
      <c r="D47">
        <v>88.456689999999995</v>
      </c>
      <c r="E47">
        <v>59.592790000000001</v>
      </c>
      <c r="F47">
        <f t="shared" si="0"/>
        <v>58.402539999999995</v>
      </c>
      <c r="G47">
        <f t="shared" si="1"/>
        <v>49.366563999999997</v>
      </c>
    </row>
    <row r="48" spans="1:7" x14ac:dyDescent="0.25">
      <c r="A48">
        <v>47</v>
      </c>
      <c r="B48">
        <v>64.958340000000007</v>
      </c>
      <c r="C48">
        <v>90.186490000000006</v>
      </c>
      <c r="D48">
        <v>98.341040000000007</v>
      </c>
      <c r="E48">
        <v>70.831789999999998</v>
      </c>
      <c r="F48">
        <f t="shared" si="0"/>
        <v>8.1545500000000004</v>
      </c>
      <c r="G48">
        <f t="shared" si="1"/>
        <v>45.496832499999996</v>
      </c>
    </row>
    <row r="49" spans="1:7" x14ac:dyDescent="0.25">
      <c r="A49">
        <v>48</v>
      </c>
      <c r="B49">
        <v>30.10933</v>
      </c>
      <c r="C49">
        <v>23.53877</v>
      </c>
      <c r="D49">
        <v>48.427630000000001</v>
      </c>
      <c r="E49">
        <v>61.945619999999998</v>
      </c>
      <c r="F49">
        <f t="shared" si="0"/>
        <v>24.888860000000001</v>
      </c>
      <c r="G49">
        <f t="shared" si="1"/>
        <v>45.034841999999998</v>
      </c>
    </row>
    <row r="50" spans="1:7" x14ac:dyDescent="0.25">
      <c r="A50">
        <v>49</v>
      </c>
      <c r="B50">
        <v>28.516259999999999</v>
      </c>
      <c r="C50">
        <v>57.803989999999999</v>
      </c>
      <c r="D50">
        <v>113.7376</v>
      </c>
      <c r="E50">
        <v>56.109830000000002</v>
      </c>
      <c r="F50">
        <f t="shared" si="0"/>
        <v>55.933610000000002</v>
      </c>
      <c r="G50">
        <f t="shared" si="1"/>
        <v>46.858262000000003</v>
      </c>
    </row>
    <row r="51" spans="1:7" x14ac:dyDescent="0.25">
      <c r="A51">
        <v>50</v>
      </c>
      <c r="B51">
        <v>51.327469999999998</v>
      </c>
      <c r="C51">
        <v>74.815479999999994</v>
      </c>
      <c r="D51">
        <v>104.71210000000001</v>
      </c>
      <c r="E51">
        <v>71.838160000000002</v>
      </c>
      <c r="F51">
        <f t="shared" si="0"/>
        <v>29.896620000000013</v>
      </c>
      <c r="G51">
        <f t="shared" si="1"/>
        <v>45.080280500000001</v>
      </c>
    </row>
    <row r="52" spans="1:7" x14ac:dyDescent="0.25">
      <c r="A52">
        <v>51</v>
      </c>
      <c r="B52">
        <v>14.92079</v>
      </c>
      <c r="C52">
        <v>32.196620000000003</v>
      </c>
      <c r="D52">
        <v>115.5656</v>
      </c>
      <c r="E52">
        <v>53.556229999999999</v>
      </c>
      <c r="F52">
        <f t="shared" si="0"/>
        <v>83.368979999999993</v>
      </c>
      <c r="G52">
        <f t="shared" si="1"/>
        <v>45.818075999999998</v>
      </c>
    </row>
    <row r="53" spans="1:7" x14ac:dyDescent="0.25">
      <c r="A53">
        <v>52</v>
      </c>
      <c r="B53">
        <v>10.858650000000001</v>
      </c>
      <c r="C53">
        <v>21.104500000000002</v>
      </c>
      <c r="D53">
        <v>104.919</v>
      </c>
      <c r="E53">
        <v>53.982750000000003</v>
      </c>
      <c r="F53">
        <f t="shared" si="0"/>
        <v>83.814499999999995</v>
      </c>
      <c r="G53">
        <f t="shared" si="1"/>
        <v>49.413933499999999</v>
      </c>
    </row>
    <row r="54" spans="1:7" x14ac:dyDescent="0.25">
      <c r="A54">
        <v>53</v>
      </c>
      <c r="B54">
        <v>58.505850000000002</v>
      </c>
      <c r="C54">
        <v>105.74460000000001</v>
      </c>
      <c r="D54">
        <v>120.33029999999999</v>
      </c>
      <c r="E54">
        <v>66.575800000000001</v>
      </c>
      <c r="F54">
        <f t="shared" si="0"/>
        <v>14.585699999999989</v>
      </c>
      <c r="G54">
        <f t="shared" si="1"/>
        <v>47.249530499999999</v>
      </c>
    </row>
    <row r="55" spans="1:7" x14ac:dyDescent="0.25">
      <c r="A55">
        <v>54</v>
      </c>
      <c r="B55">
        <v>34.084589999999999</v>
      </c>
      <c r="C55">
        <v>37.164560000000002</v>
      </c>
      <c r="D55">
        <v>59.585180000000001</v>
      </c>
      <c r="E55">
        <v>54.647129999999997</v>
      </c>
      <c r="F55">
        <f t="shared" si="0"/>
        <v>22.42062</v>
      </c>
      <c r="G55">
        <f t="shared" si="1"/>
        <v>45.881470499999992</v>
      </c>
    </row>
    <row r="56" spans="1:7" x14ac:dyDescent="0.25">
      <c r="A56">
        <v>55</v>
      </c>
      <c r="B56">
        <v>19.004960000000001</v>
      </c>
      <c r="C56">
        <v>39.233840000000001</v>
      </c>
      <c r="D56">
        <v>105.2252</v>
      </c>
      <c r="E56">
        <v>50.971319999999999</v>
      </c>
      <c r="F56">
        <f t="shared" si="0"/>
        <v>65.99136</v>
      </c>
      <c r="G56">
        <f t="shared" si="1"/>
        <v>49.143633999999992</v>
      </c>
    </row>
    <row r="57" spans="1:7" x14ac:dyDescent="0.25">
      <c r="A57">
        <v>56</v>
      </c>
      <c r="B57">
        <v>50.969499999999996</v>
      </c>
      <c r="C57">
        <v>75.840230000000005</v>
      </c>
      <c r="D57">
        <v>106.1096</v>
      </c>
      <c r="E57">
        <v>71.312489999999997</v>
      </c>
      <c r="F57">
        <f t="shared" si="0"/>
        <v>30.269369999999995</v>
      </c>
      <c r="G57">
        <f t="shared" si="1"/>
        <v>48.228343499999994</v>
      </c>
    </row>
    <row r="58" spans="1:7" x14ac:dyDescent="0.25">
      <c r="A58">
        <v>57</v>
      </c>
      <c r="B58">
        <v>23.99202</v>
      </c>
      <c r="C58">
        <v>40.9328</v>
      </c>
      <c r="D58">
        <v>105.7034</v>
      </c>
      <c r="E58">
        <v>61.956159999999997</v>
      </c>
      <c r="F58">
        <f t="shared" si="0"/>
        <v>64.770600000000002</v>
      </c>
      <c r="G58">
        <f t="shared" si="1"/>
        <v>48.410793499999997</v>
      </c>
    </row>
    <row r="59" spans="1:7" x14ac:dyDescent="0.25">
      <c r="A59">
        <v>58</v>
      </c>
      <c r="B59">
        <v>10.000959999999999</v>
      </c>
      <c r="C59">
        <v>17.32001</v>
      </c>
      <c r="D59">
        <v>75.368219999999994</v>
      </c>
      <c r="E59">
        <v>43.519300000000001</v>
      </c>
      <c r="F59">
        <f t="shared" si="0"/>
        <v>58.048209999999997</v>
      </c>
      <c r="G59">
        <f t="shared" si="1"/>
        <v>48.649251999999997</v>
      </c>
    </row>
    <row r="60" spans="1:7" x14ac:dyDescent="0.25">
      <c r="A60">
        <v>59</v>
      </c>
      <c r="B60">
        <v>37.867359999999998</v>
      </c>
      <c r="C60">
        <v>77.941090000000003</v>
      </c>
      <c r="D60">
        <v>121.17149999999999</v>
      </c>
      <c r="E60">
        <v>58.870660000000001</v>
      </c>
      <c r="F60">
        <f t="shared" si="0"/>
        <v>43.230409999999992</v>
      </c>
      <c r="G60">
        <f t="shared" si="1"/>
        <v>50.692516499999996</v>
      </c>
    </row>
    <row r="61" spans="1:7" x14ac:dyDescent="0.25">
      <c r="A61">
        <v>60</v>
      </c>
      <c r="B61">
        <v>62.451819999999998</v>
      </c>
      <c r="C61">
        <v>20.828389999999999</v>
      </c>
      <c r="D61">
        <v>20.02468</v>
      </c>
      <c r="E61">
        <v>60.041989999999998</v>
      </c>
      <c r="F61">
        <f t="shared" si="0"/>
        <v>-0.80370999999999881</v>
      </c>
      <c r="G61">
        <f t="shared" si="1"/>
        <v>50.522626499999994</v>
      </c>
    </row>
    <row r="62" spans="1:7" x14ac:dyDescent="0.25">
      <c r="A62">
        <v>61</v>
      </c>
      <c r="B62">
        <v>35.9846</v>
      </c>
      <c r="C62">
        <v>71.076390000000004</v>
      </c>
      <c r="D62">
        <v>93.138720000000006</v>
      </c>
      <c r="E62">
        <v>47.154330000000002</v>
      </c>
      <c r="F62">
        <f t="shared" si="0"/>
        <v>22.062330000000003</v>
      </c>
      <c r="G62">
        <f t="shared" si="1"/>
        <v>45.143098999999992</v>
      </c>
    </row>
    <row r="63" spans="1:7" x14ac:dyDescent="0.25">
      <c r="A63">
        <v>62</v>
      </c>
      <c r="B63">
        <v>26.367059999999999</v>
      </c>
      <c r="C63">
        <v>69.660709999999995</v>
      </c>
      <c r="D63">
        <v>132.1164</v>
      </c>
      <c r="E63">
        <v>50.006979999999999</v>
      </c>
      <c r="F63">
        <f t="shared" si="0"/>
        <v>62.455690000000004</v>
      </c>
      <c r="G63">
        <f t="shared" si="1"/>
        <v>46.460927499999997</v>
      </c>
    </row>
    <row r="64" spans="1:7" x14ac:dyDescent="0.25">
      <c r="A64">
        <v>63</v>
      </c>
      <c r="B64">
        <v>59.253309999999999</v>
      </c>
      <c r="C64">
        <v>129.94030000000001</v>
      </c>
      <c r="D64">
        <v>151.26480000000001</v>
      </c>
      <c r="E64">
        <v>68.97739</v>
      </c>
      <c r="F64">
        <f t="shared" si="0"/>
        <v>21.3245</v>
      </c>
      <c r="G64">
        <f t="shared" si="1"/>
        <v>44.840767500000005</v>
      </c>
    </row>
    <row r="65" spans="1:7" x14ac:dyDescent="0.25">
      <c r="A65">
        <v>64</v>
      </c>
      <c r="B65">
        <v>43.277740000000001</v>
      </c>
      <c r="C65">
        <v>86.074389999999994</v>
      </c>
      <c r="D65">
        <v>130.32929999999999</v>
      </c>
      <c r="E65">
        <v>65.528859999999995</v>
      </c>
      <c r="F65">
        <f t="shared" si="0"/>
        <v>44.254909999999995</v>
      </c>
      <c r="G65">
        <f t="shared" si="1"/>
        <v>40.883803499999992</v>
      </c>
    </row>
    <row r="66" spans="1:7" x14ac:dyDescent="0.25">
      <c r="A66">
        <v>65</v>
      </c>
      <c r="B66">
        <v>18.528199999999998</v>
      </c>
      <c r="C66">
        <v>37.01484</v>
      </c>
      <c r="D66">
        <v>99.58775</v>
      </c>
      <c r="E66">
        <v>49.849780000000003</v>
      </c>
      <c r="F66">
        <f t="shared" si="0"/>
        <v>62.57291</v>
      </c>
      <c r="G66">
        <f t="shared" si="1"/>
        <v>42.782128</v>
      </c>
    </row>
    <row r="67" spans="1:7" x14ac:dyDescent="0.25">
      <c r="A67">
        <v>66</v>
      </c>
      <c r="B67">
        <v>56.497259999999997</v>
      </c>
      <c r="C67">
        <v>85.302800000000005</v>
      </c>
      <c r="D67">
        <v>102.0461</v>
      </c>
      <c r="E67">
        <v>67.586560000000006</v>
      </c>
      <c r="F67">
        <f t="shared" ref="F67:F130" si="2">D67-C67</f>
        <v>16.743299999999991</v>
      </c>
      <c r="G67">
        <f t="shared" si="1"/>
        <v>40.699165999999998</v>
      </c>
    </row>
    <row r="68" spans="1:7" x14ac:dyDescent="0.25">
      <c r="A68">
        <v>67</v>
      </c>
      <c r="B68">
        <v>92.080830000000006</v>
      </c>
      <c r="C68">
        <v>14.958780000000001</v>
      </c>
      <c r="D68">
        <v>14.896330000000001</v>
      </c>
      <c r="E68">
        <v>91.696430000000007</v>
      </c>
      <c r="F68">
        <f t="shared" si="2"/>
        <v>-6.2450000000000117E-2</v>
      </c>
      <c r="G68">
        <f t="shared" si="1"/>
        <v>40.288315999999995</v>
      </c>
    </row>
    <row r="69" spans="1:7" x14ac:dyDescent="0.25">
      <c r="A69">
        <v>68</v>
      </c>
      <c r="B69">
        <v>52.854120000000002</v>
      </c>
      <c r="C69">
        <v>92.129369999999994</v>
      </c>
      <c r="D69">
        <v>135.02930000000001</v>
      </c>
      <c r="E69">
        <v>77.465559999999996</v>
      </c>
      <c r="F69">
        <f t="shared" si="2"/>
        <v>42.899930000000012</v>
      </c>
      <c r="G69">
        <f t="shared" si="1"/>
        <v>41.188869499999988</v>
      </c>
    </row>
    <row r="70" spans="1:7" x14ac:dyDescent="0.25">
      <c r="A70">
        <v>69</v>
      </c>
      <c r="B70">
        <v>27.493670000000002</v>
      </c>
      <c r="C70">
        <v>49.765779999999999</v>
      </c>
      <c r="D70">
        <v>93.151139999999998</v>
      </c>
      <c r="E70">
        <v>51.462400000000002</v>
      </c>
      <c r="F70">
        <f t="shared" si="2"/>
        <v>43.385359999999999</v>
      </c>
      <c r="G70">
        <f t="shared" si="1"/>
        <v>40.561456999999997</v>
      </c>
    </row>
    <row r="71" spans="1:7" x14ac:dyDescent="0.25">
      <c r="A71">
        <v>70</v>
      </c>
      <c r="B71">
        <v>62.481479999999998</v>
      </c>
      <c r="C71">
        <v>77.858260000000001</v>
      </c>
      <c r="D71">
        <v>94.130539999999996</v>
      </c>
      <c r="E71">
        <v>75.540030000000002</v>
      </c>
      <c r="F71">
        <f t="shared" si="2"/>
        <v>16.272279999999995</v>
      </c>
      <c r="G71">
        <f t="shared" si="1"/>
        <v>39.880240000000001</v>
      </c>
    </row>
    <row r="72" spans="1:7" x14ac:dyDescent="0.25">
      <c r="A72">
        <v>71</v>
      </c>
      <c r="B72">
        <v>54.448740000000001</v>
      </c>
      <c r="C72">
        <v>101.1854</v>
      </c>
      <c r="D72">
        <v>146.166</v>
      </c>
      <c r="E72">
        <v>78.653229999999994</v>
      </c>
      <c r="F72">
        <f t="shared" si="2"/>
        <v>44.980599999999995</v>
      </c>
      <c r="G72">
        <f t="shared" si="1"/>
        <v>37.960820999999996</v>
      </c>
    </row>
    <row r="73" spans="1:7" x14ac:dyDescent="0.25">
      <c r="A73">
        <v>72</v>
      </c>
      <c r="B73">
        <v>56.780119999999997</v>
      </c>
      <c r="C73">
        <v>71.009379999999993</v>
      </c>
      <c r="D73">
        <v>93.209010000000006</v>
      </c>
      <c r="E73">
        <v>74.531270000000006</v>
      </c>
      <c r="F73">
        <f t="shared" si="2"/>
        <v>22.199630000000013</v>
      </c>
      <c r="G73">
        <f t="shared" si="1"/>
        <v>34.880077500000006</v>
      </c>
    </row>
    <row r="74" spans="1:7" x14ac:dyDescent="0.25">
      <c r="A74">
        <v>73</v>
      </c>
      <c r="B74">
        <v>40.306870000000004</v>
      </c>
      <c r="C74">
        <v>44.928229999999999</v>
      </c>
      <c r="D74">
        <v>76.516130000000004</v>
      </c>
      <c r="E74">
        <v>68.645600000000002</v>
      </c>
      <c r="F74">
        <f t="shared" si="2"/>
        <v>31.587900000000005</v>
      </c>
      <c r="G74">
        <f t="shared" si="1"/>
        <v>35.7301875</v>
      </c>
    </row>
    <row r="75" spans="1:7" x14ac:dyDescent="0.25">
      <c r="A75">
        <v>74</v>
      </c>
      <c r="B75">
        <v>81.623739999999998</v>
      </c>
      <c r="C75">
        <v>41.50685</v>
      </c>
      <c r="D75">
        <v>41.056040000000003</v>
      </c>
      <c r="E75">
        <v>80.737229999999997</v>
      </c>
      <c r="F75">
        <f t="shared" si="2"/>
        <v>-0.45080999999999705</v>
      </c>
      <c r="G75">
        <f t="shared" si="1"/>
        <v>34.586615999999992</v>
      </c>
    </row>
    <row r="76" spans="1:7" x14ac:dyDescent="0.25">
      <c r="A76">
        <v>75</v>
      </c>
      <c r="B76">
        <v>44.705100000000002</v>
      </c>
      <c r="C76">
        <v>96.624920000000003</v>
      </c>
      <c r="D76">
        <v>143.47559999999999</v>
      </c>
      <c r="E76">
        <v>66.381320000000002</v>
      </c>
      <c r="F76">
        <f t="shared" si="2"/>
        <v>46.850679999999983</v>
      </c>
      <c r="G76">
        <f t="shared" si="1"/>
        <v>33.629581999999992</v>
      </c>
    </row>
    <row r="77" spans="1:7" x14ac:dyDescent="0.25">
      <c r="A77">
        <v>76</v>
      </c>
      <c r="B77">
        <v>45.657699999999998</v>
      </c>
      <c r="C77">
        <v>73.879559999999998</v>
      </c>
      <c r="D77">
        <v>111.0667</v>
      </c>
      <c r="E77">
        <v>68.639430000000004</v>
      </c>
      <c r="F77">
        <f t="shared" si="2"/>
        <v>37.187139999999999</v>
      </c>
      <c r="G77">
        <f t="shared" si="1"/>
        <v>33.975470499999993</v>
      </c>
    </row>
    <row r="78" spans="1:7" x14ac:dyDescent="0.25">
      <c r="A78">
        <v>77</v>
      </c>
      <c r="B78">
        <v>51.482840000000003</v>
      </c>
      <c r="C78">
        <v>68.702449999999999</v>
      </c>
      <c r="D78">
        <v>89.10575</v>
      </c>
      <c r="E78">
        <v>66.77225</v>
      </c>
      <c r="F78">
        <f t="shared" si="2"/>
        <v>20.403300000000002</v>
      </c>
      <c r="G78">
        <f t="shared" si="1"/>
        <v>31.757105500000002</v>
      </c>
    </row>
    <row r="79" spans="1:7" x14ac:dyDescent="0.25">
      <c r="A79">
        <v>78</v>
      </c>
      <c r="B79">
        <v>49.64199</v>
      </c>
      <c r="C79">
        <v>92.125060000000005</v>
      </c>
      <c r="D79">
        <v>127.6811</v>
      </c>
      <c r="E79">
        <v>68.80153</v>
      </c>
      <c r="F79">
        <f t="shared" si="2"/>
        <v>35.556039999999996</v>
      </c>
      <c r="G79">
        <f t="shared" si="1"/>
        <v>30.632497000000001</v>
      </c>
    </row>
    <row r="80" spans="1:7" x14ac:dyDescent="0.25">
      <c r="A80">
        <v>79</v>
      </c>
      <c r="B80">
        <v>17.186779999999999</v>
      </c>
      <c r="C80">
        <v>39.354469999999999</v>
      </c>
      <c r="D80">
        <v>122.0788</v>
      </c>
      <c r="E80">
        <v>53.313949999999998</v>
      </c>
      <c r="F80">
        <f t="shared" si="2"/>
        <v>82.724330000000009</v>
      </c>
      <c r="G80">
        <f t="shared" si="1"/>
        <v>32.607192999999995</v>
      </c>
    </row>
    <row r="81" spans="1:7" x14ac:dyDescent="0.25">
      <c r="A81">
        <v>80</v>
      </c>
      <c r="B81">
        <v>21.20233</v>
      </c>
      <c r="C81">
        <v>10.50573</v>
      </c>
      <c r="D81">
        <v>24.26746</v>
      </c>
      <c r="E81">
        <v>48.975839999999998</v>
      </c>
      <c r="F81">
        <f t="shared" si="2"/>
        <v>13.76173</v>
      </c>
      <c r="G81">
        <f t="shared" si="1"/>
        <v>33.335464999999999</v>
      </c>
    </row>
    <row r="82" spans="1:7" x14ac:dyDescent="0.25">
      <c r="A82">
        <v>81</v>
      </c>
      <c r="B82">
        <v>26.227519999999998</v>
      </c>
      <c r="C82">
        <v>20.605910000000002</v>
      </c>
      <c r="D82">
        <v>47.547220000000003</v>
      </c>
      <c r="E82">
        <v>60.518839999999997</v>
      </c>
      <c r="F82">
        <f t="shared" si="2"/>
        <v>26.941310000000001</v>
      </c>
      <c r="G82">
        <f t="shared" si="1"/>
        <v>33.579414</v>
      </c>
    </row>
    <row r="83" spans="1:7" x14ac:dyDescent="0.25">
      <c r="A83">
        <v>82</v>
      </c>
      <c r="B83">
        <v>46.672580000000004</v>
      </c>
      <c r="C83">
        <v>33.798020000000001</v>
      </c>
      <c r="D83">
        <v>46.781869999999998</v>
      </c>
      <c r="E83">
        <v>64.602310000000003</v>
      </c>
      <c r="F83">
        <f t="shared" si="2"/>
        <v>12.983849999999997</v>
      </c>
      <c r="G83">
        <f t="shared" si="1"/>
        <v>31.105822</v>
      </c>
    </row>
    <row r="84" spans="1:7" x14ac:dyDescent="0.25">
      <c r="A84">
        <v>83</v>
      </c>
      <c r="B84">
        <v>50.588340000000002</v>
      </c>
      <c r="C84">
        <v>70.514600000000002</v>
      </c>
      <c r="D84">
        <v>101.76009999999999</v>
      </c>
      <c r="E84">
        <v>73.004379999999998</v>
      </c>
      <c r="F84">
        <f t="shared" si="2"/>
        <v>31.245499999999993</v>
      </c>
      <c r="G84">
        <f t="shared" si="1"/>
        <v>31.601872000000004</v>
      </c>
    </row>
    <row r="85" spans="1:7" x14ac:dyDescent="0.25">
      <c r="A85">
        <v>84</v>
      </c>
      <c r="B85">
        <v>50.883400000000002</v>
      </c>
      <c r="C85">
        <v>77.784000000000006</v>
      </c>
      <c r="D85">
        <v>117.212</v>
      </c>
      <c r="E85">
        <v>76.675740000000005</v>
      </c>
      <c r="F85">
        <f t="shared" si="2"/>
        <v>39.427999999999997</v>
      </c>
      <c r="G85">
        <f t="shared" si="1"/>
        <v>31.360526499999999</v>
      </c>
    </row>
    <row r="86" spans="1:7" x14ac:dyDescent="0.25">
      <c r="A86">
        <v>85</v>
      </c>
      <c r="B86">
        <v>23.091840000000001</v>
      </c>
      <c r="C86">
        <v>34.790680000000002</v>
      </c>
      <c r="D86">
        <v>92.429940000000002</v>
      </c>
      <c r="E86">
        <v>61.349110000000003</v>
      </c>
      <c r="F86">
        <f t="shared" si="2"/>
        <v>57.63926</v>
      </c>
      <c r="G86">
        <f t="shared" ref="G86:G149" si="3">AVERAGE(F67:F86)</f>
        <v>31.113844000000007</v>
      </c>
    </row>
    <row r="87" spans="1:7" x14ac:dyDescent="0.25">
      <c r="A87">
        <v>86</v>
      </c>
      <c r="B87">
        <v>41.796199999999999</v>
      </c>
      <c r="C87">
        <v>59.30397</v>
      </c>
      <c r="D87">
        <v>99.500630000000001</v>
      </c>
      <c r="E87">
        <v>70.125960000000006</v>
      </c>
      <c r="F87">
        <f t="shared" si="2"/>
        <v>40.196660000000001</v>
      </c>
      <c r="G87">
        <f t="shared" si="3"/>
        <v>32.286512000000002</v>
      </c>
    </row>
    <row r="88" spans="1:7" x14ac:dyDescent="0.25">
      <c r="A88">
        <v>87</v>
      </c>
      <c r="B88">
        <v>67.111220000000003</v>
      </c>
      <c r="C88">
        <v>49.372869999999999</v>
      </c>
      <c r="D88">
        <v>48.892969999999998</v>
      </c>
      <c r="E88">
        <v>66.458910000000003</v>
      </c>
      <c r="F88">
        <f t="shared" si="2"/>
        <v>-0.47990000000000066</v>
      </c>
      <c r="G88">
        <f t="shared" si="3"/>
        <v>32.265639499999999</v>
      </c>
    </row>
    <row r="89" spans="1:7" x14ac:dyDescent="0.25">
      <c r="A89">
        <v>88</v>
      </c>
      <c r="B89">
        <v>68.861099999999993</v>
      </c>
      <c r="C89">
        <v>95.649640000000005</v>
      </c>
      <c r="D89">
        <v>103.91800000000001</v>
      </c>
      <c r="E89">
        <v>74.813749999999999</v>
      </c>
      <c r="F89">
        <f t="shared" si="2"/>
        <v>8.2683600000000013</v>
      </c>
      <c r="G89">
        <f t="shared" si="3"/>
        <v>30.534060999999998</v>
      </c>
    </row>
    <row r="90" spans="1:7" x14ac:dyDescent="0.25">
      <c r="A90">
        <v>89</v>
      </c>
      <c r="B90">
        <v>62.6462</v>
      </c>
      <c r="C90">
        <v>93.893780000000007</v>
      </c>
      <c r="D90">
        <v>120.13290000000001</v>
      </c>
      <c r="E90">
        <v>80.153019999999998</v>
      </c>
      <c r="F90">
        <f t="shared" si="2"/>
        <v>26.23912</v>
      </c>
      <c r="G90">
        <f t="shared" si="3"/>
        <v>29.676748999999994</v>
      </c>
    </row>
    <row r="91" spans="1:7" x14ac:dyDescent="0.25">
      <c r="A91">
        <v>90</v>
      </c>
      <c r="B91">
        <v>58.27955</v>
      </c>
      <c r="C91">
        <v>110.2595</v>
      </c>
      <c r="D91">
        <v>156.40940000000001</v>
      </c>
      <c r="E91">
        <v>82.672889999999995</v>
      </c>
      <c r="F91">
        <f t="shared" si="2"/>
        <v>46.149900000000002</v>
      </c>
      <c r="G91">
        <f t="shared" si="3"/>
        <v>31.170629999999996</v>
      </c>
    </row>
    <row r="92" spans="1:7" x14ac:dyDescent="0.25">
      <c r="A92">
        <v>91</v>
      </c>
      <c r="B92">
        <v>10.63063</v>
      </c>
      <c r="C92">
        <v>20.399750000000001</v>
      </c>
      <c r="D92">
        <v>109.6046</v>
      </c>
      <c r="E92">
        <v>57.116630000000001</v>
      </c>
      <c r="F92">
        <f t="shared" si="2"/>
        <v>89.204850000000008</v>
      </c>
      <c r="G92">
        <f t="shared" si="3"/>
        <v>33.381842499999998</v>
      </c>
    </row>
    <row r="93" spans="1:7" x14ac:dyDescent="0.25">
      <c r="A93">
        <v>92</v>
      </c>
      <c r="B93">
        <v>61.540709999999997</v>
      </c>
      <c r="C93">
        <v>50.52111</v>
      </c>
      <c r="D93">
        <v>57.154220000000002</v>
      </c>
      <c r="E93">
        <v>69.620630000000006</v>
      </c>
      <c r="F93">
        <f t="shared" si="2"/>
        <v>6.6331100000000021</v>
      </c>
      <c r="G93">
        <f t="shared" si="3"/>
        <v>32.603516499999998</v>
      </c>
    </row>
    <row r="94" spans="1:7" x14ac:dyDescent="0.25">
      <c r="A94">
        <v>93</v>
      </c>
      <c r="B94">
        <v>20.469650000000001</v>
      </c>
      <c r="C94">
        <v>37.638159999999999</v>
      </c>
      <c r="D94">
        <v>104.1204</v>
      </c>
      <c r="E94">
        <v>56.626249999999999</v>
      </c>
      <c r="F94">
        <f t="shared" si="2"/>
        <v>66.482240000000004</v>
      </c>
      <c r="G94">
        <f t="shared" si="3"/>
        <v>34.348233499999999</v>
      </c>
    </row>
    <row r="95" spans="1:7" x14ac:dyDescent="0.25">
      <c r="A95">
        <v>94</v>
      </c>
      <c r="B95">
        <v>38.66771</v>
      </c>
      <c r="C95">
        <v>46.834800000000001</v>
      </c>
      <c r="D95">
        <v>81.728520000000003</v>
      </c>
      <c r="E95">
        <v>67.47663</v>
      </c>
      <c r="F95">
        <f t="shared" si="2"/>
        <v>34.893720000000002</v>
      </c>
      <c r="G95">
        <f t="shared" si="3"/>
        <v>36.115459999999999</v>
      </c>
    </row>
    <row r="96" spans="1:7" x14ac:dyDescent="0.25">
      <c r="A96">
        <v>95</v>
      </c>
      <c r="B96">
        <v>31.499980000000001</v>
      </c>
      <c r="C96">
        <v>61.818510000000003</v>
      </c>
      <c r="D96">
        <v>108.9697</v>
      </c>
      <c r="E96">
        <v>55.526130000000002</v>
      </c>
      <c r="F96">
        <f t="shared" si="2"/>
        <v>47.15119</v>
      </c>
      <c r="G96">
        <f t="shared" si="3"/>
        <v>36.130485500000006</v>
      </c>
    </row>
    <row r="97" spans="1:7" x14ac:dyDescent="0.25">
      <c r="A97">
        <v>96</v>
      </c>
      <c r="B97">
        <v>63.375810000000001</v>
      </c>
      <c r="C97">
        <v>71.804509999999993</v>
      </c>
      <c r="D97">
        <v>79.636309999999995</v>
      </c>
      <c r="E97">
        <v>70.28828</v>
      </c>
      <c r="F97">
        <f t="shared" si="2"/>
        <v>7.8318000000000012</v>
      </c>
      <c r="G97">
        <f t="shared" si="3"/>
        <v>34.662718500000004</v>
      </c>
    </row>
    <row r="98" spans="1:7" x14ac:dyDescent="0.25">
      <c r="A98">
        <v>97</v>
      </c>
      <c r="B98">
        <v>51.947209999999998</v>
      </c>
      <c r="C98">
        <v>80.870279999999994</v>
      </c>
      <c r="D98">
        <v>116.36750000000001</v>
      </c>
      <c r="E98">
        <v>74.748949999999994</v>
      </c>
      <c r="F98">
        <f t="shared" si="2"/>
        <v>35.497220000000013</v>
      </c>
      <c r="G98">
        <f t="shared" si="3"/>
        <v>35.417414500000007</v>
      </c>
    </row>
    <row r="99" spans="1:7" x14ac:dyDescent="0.25">
      <c r="A99">
        <v>98</v>
      </c>
      <c r="B99">
        <v>69.513940000000005</v>
      </c>
      <c r="C99">
        <v>75.025329999999997</v>
      </c>
      <c r="D99">
        <v>83.37724</v>
      </c>
      <c r="E99">
        <v>77.252309999999994</v>
      </c>
      <c r="F99">
        <f t="shared" si="2"/>
        <v>8.3519100000000037</v>
      </c>
      <c r="G99">
        <f t="shared" si="3"/>
        <v>34.05720800000001</v>
      </c>
    </row>
    <row r="100" spans="1:7" x14ac:dyDescent="0.25">
      <c r="A100">
        <v>99</v>
      </c>
      <c r="B100">
        <v>20.91357</v>
      </c>
      <c r="C100">
        <v>19.352779999999999</v>
      </c>
      <c r="D100">
        <v>52.266939999999998</v>
      </c>
      <c r="E100">
        <v>56.482250000000001</v>
      </c>
      <c r="F100">
        <f t="shared" si="2"/>
        <v>32.914159999999995</v>
      </c>
      <c r="G100">
        <f t="shared" si="3"/>
        <v>31.566699500000006</v>
      </c>
    </row>
    <row r="101" spans="1:7" x14ac:dyDescent="0.25">
      <c r="A101">
        <v>100</v>
      </c>
      <c r="B101">
        <v>21.483899999999998</v>
      </c>
      <c r="C101">
        <v>39.749600000000001</v>
      </c>
      <c r="D101">
        <v>105.7372</v>
      </c>
      <c r="E101">
        <v>57.148910000000001</v>
      </c>
      <c r="F101">
        <f t="shared" si="2"/>
        <v>65.9876</v>
      </c>
      <c r="G101">
        <f t="shared" si="3"/>
        <v>34.177993000000001</v>
      </c>
    </row>
    <row r="102" spans="1:7" x14ac:dyDescent="0.25">
      <c r="A102">
        <v>101</v>
      </c>
      <c r="B102">
        <v>28.125240000000002</v>
      </c>
      <c r="C102">
        <v>39.8996</v>
      </c>
      <c r="D102">
        <v>69.986829999999998</v>
      </c>
      <c r="E102">
        <v>49.333739999999999</v>
      </c>
      <c r="F102">
        <f t="shared" si="2"/>
        <v>30.087229999999998</v>
      </c>
      <c r="G102">
        <f t="shared" si="3"/>
        <v>34.335289000000003</v>
      </c>
    </row>
    <row r="103" spans="1:7" x14ac:dyDescent="0.25">
      <c r="A103">
        <v>102</v>
      </c>
      <c r="B103">
        <v>73.178709999999995</v>
      </c>
      <c r="C103">
        <v>62.517240000000001</v>
      </c>
      <c r="D103">
        <v>65.469679999999997</v>
      </c>
      <c r="E103">
        <v>76.634649999999993</v>
      </c>
      <c r="F103">
        <f t="shared" si="2"/>
        <v>2.9524399999999957</v>
      </c>
      <c r="G103">
        <f t="shared" si="3"/>
        <v>33.833718499999996</v>
      </c>
    </row>
    <row r="104" spans="1:7" x14ac:dyDescent="0.25">
      <c r="A104">
        <v>103</v>
      </c>
      <c r="B104">
        <v>48.625279999999997</v>
      </c>
      <c r="C104">
        <v>65.379540000000006</v>
      </c>
      <c r="D104">
        <v>103.59569999999999</v>
      </c>
      <c r="E104">
        <v>77.048100000000005</v>
      </c>
      <c r="F104">
        <f t="shared" si="2"/>
        <v>38.216159999999988</v>
      </c>
      <c r="G104">
        <f t="shared" si="3"/>
        <v>34.1822515</v>
      </c>
    </row>
    <row r="105" spans="1:7" x14ac:dyDescent="0.25">
      <c r="A105">
        <v>104</v>
      </c>
      <c r="B105">
        <v>58.667430000000003</v>
      </c>
      <c r="C105">
        <v>78.54522</v>
      </c>
      <c r="D105">
        <v>106.7152</v>
      </c>
      <c r="E105">
        <v>79.708349999999996</v>
      </c>
      <c r="F105">
        <f t="shared" si="2"/>
        <v>28.169979999999995</v>
      </c>
      <c r="G105">
        <f t="shared" si="3"/>
        <v>33.619350499999996</v>
      </c>
    </row>
    <row r="106" spans="1:7" x14ac:dyDescent="0.25">
      <c r="A106">
        <v>105</v>
      </c>
      <c r="B106">
        <v>56.975059999999999</v>
      </c>
      <c r="C106">
        <v>119.83320000000001</v>
      </c>
      <c r="D106">
        <v>165.45830000000001</v>
      </c>
      <c r="E106">
        <v>78.667689999999993</v>
      </c>
      <c r="F106">
        <f t="shared" si="2"/>
        <v>45.625100000000003</v>
      </c>
      <c r="G106">
        <f t="shared" si="3"/>
        <v>33.018642499999999</v>
      </c>
    </row>
    <row r="107" spans="1:7" x14ac:dyDescent="0.25">
      <c r="A107">
        <v>106</v>
      </c>
      <c r="B107">
        <v>58.170270000000002</v>
      </c>
      <c r="C107">
        <v>138.32480000000001</v>
      </c>
      <c r="D107">
        <v>162.60300000000001</v>
      </c>
      <c r="E107">
        <v>68.38006</v>
      </c>
      <c r="F107">
        <f t="shared" si="2"/>
        <v>24.278199999999998</v>
      </c>
      <c r="G107">
        <f t="shared" si="3"/>
        <v>32.222719499999997</v>
      </c>
    </row>
    <row r="108" spans="1:7" x14ac:dyDescent="0.25">
      <c r="A108">
        <v>107</v>
      </c>
      <c r="B108">
        <v>11.97378</v>
      </c>
      <c r="C108">
        <v>11.576029999999999</v>
      </c>
      <c r="D108">
        <v>51.332419999999999</v>
      </c>
      <c r="E108">
        <v>53.096200000000003</v>
      </c>
      <c r="F108">
        <f t="shared" si="2"/>
        <v>39.756389999999996</v>
      </c>
      <c r="G108">
        <f t="shared" si="3"/>
        <v>34.234533999999996</v>
      </c>
    </row>
    <row r="109" spans="1:7" x14ac:dyDescent="0.25">
      <c r="A109">
        <v>108</v>
      </c>
      <c r="B109">
        <v>22.376629999999999</v>
      </c>
      <c r="C109">
        <v>35.83278</v>
      </c>
      <c r="D109">
        <v>84.332629999999995</v>
      </c>
      <c r="E109">
        <v>52.663490000000003</v>
      </c>
      <c r="F109">
        <f t="shared" si="2"/>
        <v>48.499849999999995</v>
      </c>
      <c r="G109">
        <f t="shared" si="3"/>
        <v>36.246108499999998</v>
      </c>
    </row>
    <row r="110" spans="1:7" x14ac:dyDescent="0.25">
      <c r="A110">
        <v>109</v>
      </c>
      <c r="B110">
        <v>66.787009999999995</v>
      </c>
      <c r="C110">
        <v>64.806920000000005</v>
      </c>
      <c r="D110">
        <v>65.508809999999997</v>
      </c>
      <c r="E110">
        <v>67.510350000000003</v>
      </c>
      <c r="F110">
        <f t="shared" si="2"/>
        <v>0.70188999999999169</v>
      </c>
      <c r="G110">
        <f t="shared" si="3"/>
        <v>34.969246999999996</v>
      </c>
    </row>
    <row r="111" spans="1:7" x14ac:dyDescent="0.25">
      <c r="A111">
        <v>110</v>
      </c>
      <c r="B111">
        <v>36.427010000000003</v>
      </c>
      <c r="C111">
        <v>72.035839999999993</v>
      </c>
      <c r="D111">
        <v>107.0252</v>
      </c>
      <c r="E111">
        <v>54.120379999999997</v>
      </c>
      <c r="F111">
        <f t="shared" si="2"/>
        <v>34.989360000000005</v>
      </c>
      <c r="G111">
        <f t="shared" si="3"/>
        <v>34.41122</v>
      </c>
    </row>
    <row r="112" spans="1:7" x14ac:dyDescent="0.25">
      <c r="A112">
        <v>111</v>
      </c>
      <c r="B112">
        <v>58.1355</v>
      </c>
      <c r="C112">
        <v>83.035759999999996</v>
      </c>
      <c r="D112">
        <v>108.96429999999999</v>
      </c>
      <c r="E112">
        <v>76.288719999999998</v>
      </c>
      <c r="F112">
        <f t="shared" si="2"/>
        <v>25.928539999999998</v>
      </c>
      <c r="G112">
        <f t="shared" si="3"/>
        <v>31.247404499999998</v>
      </c>
    </row>
    <row r="113" spans="1:7" x14ac:dyDescent="0.25">
      <c r="A113">
        <v>112</v>
      </c>
      <c r="B113">
        <v>40.074449999999999</v>
      </c>
      <c r="C113">
        <v>33.345030000000001</v>
      </c>
      <c r="D113">
        <v>53.668610000000001</v>
      </c>
      <c r="E113">
        <v>64.499570000000006</v>
      </c>
      <c r="F113">
        <f t="shared" si="2"/>
        <v>20.32358</v>
      </c>
      <c r="G113">
        <f t="shared" si="3"/>
        <v>31.931927999999999</v>
      </c>
    </row>
    <row r="114" spans="1:7" x14ac:dyDescent="0.25">
      <c r="A114">
        <v>113</v>
      </c>
      <c r="B114">
        <v>7.1681350000000004</v>
      </c>
      <c r="C114">
        <v>21.322510000000001</v>
      </c>
      <c r="D114">
        <v>142.7116</v>
      </c>
      <c r="E114">
        <v>47.976329999999997</v>
      </c>
      <c r="F114">
        <f t="shared" si="2"/>
        <v>121.38909000000001</v>
      </c>
      <c r="G114">
        <f t="shared" si="3"/>
        <v>34.677270499999999</v>
      </c>
    </row>
    <row r="115" spans="1:7" x14ac:dyDescent="0.25">
      <c r="A115">
        <v>114</v>
      </c>
      <c r="B115">
        <v>63.595970000000001</v>
      </c>
      <c r="C115">
        <v>96.880610000000004</v>
      </c>
      <c r="D115">
        <v>108.16249999999999</v>
      </c>
      <c r="E115">
        <v>71.001800000000003</v>
      </c>
      <c r="F115">
        <f t="shared" si="2"/>
        <v>11.28188999999999</v>
      </c>
      <c r="G115">
        <f t="shared" si="3"/>
        <v>33.496679</v>
      </c>
    </row>
    <row r="116" spans="1:7" x14ac:dyDescent="0.25">
      <c r="A116">
        <v>115</v>
      </c>
      <c r="B116">
        <v>26.41855</v>
      </c>
      <c r="C116">
        <v>47.630870000000002</v>
      </c>
      <c r="D116">
        <v>112.2042</v>
      </c>
      <c r="E116">
        <v>62.234250000000003</v>
      </c>
      <c r="F116">
        <f t="shared" si="2"/>
        <v>64.573329999999999</v>
      </c>
      <c r="G116">
        <f t="shared" si="3"/>
        <v>34.367786000000002</v>
      </c>
    </row>
    <row r="117" spans="1:7" x14ac:dyDescent="0.25">
      <c r="A117">
        <v>116</v>
      </c>
      <c r="B117">
        <v>16.384720000000002</v>
      </c>
      <c r="C117">
        <v>22.107220000000002</v>
      </c>
      <c r="D117">
        <v>68.832229999999996</v>
      </c>
      <c r="E117">
        <v>51.014859999999999</v>
      </c>
      <c r="F117">
        <f t="shared" si="2"/>
        <v>46.725009999999997</v>
      </c>
      <c r="G117">
        <f t="shared" si="3"/>
        <v>36.312446500000007</v>
      </c>
    </row>
    <row r="118" spans="1:7" x14ac:dyDescent="0.25">
      <c r="A118">
        <v>117</v>
      </c>
      <c r="B118">
        <v>51.29842</v>
      </c>
      <c r="C118">
        <v>45.058320000000002</v>
      </c>
      <c r="D118">
        <v>59.460239999999999</v>
      </c>
      <c r="E118">
        <v>67.694850000000002</v>
      </c>
      <c r="F118">
        <f t="shared" si="2"/>
        <v>14.401919999999997</v>
      </c>
      <c r="G118">
        <f t="shared" si="3"/>
        <v>35.257681499999997</v>
      </c>
    </row>
    <row r="119" spans="1:7" x14ac:dyDescent="0.25">
      <c r="A119">
        <v>118</v>
      </c>
      <c r="B119">
        <v>49.357509999999998</v>
      </c>
      <c r="C119">
        <v>69.40598</v>
      </c>
      <c r="D119">
        <v>108.02760000000001</v>
      </c>
      <c r="E119">
        <v>76.822990000000004</v>
      </c>
      <c r="F119">
        <f t="shared" si="2"/>
        <v>38.621620000000007</v>
      </c>
      <c r="G119">
        <f t="shared" si="3"/>
        <v>36.771167000000005</v>
      </c>
    </row>
    <row r="120" spans="1:7" x14ac:dyDescent="0.25">
      <c r="A120">
        <v>119</v>
      </c>
      <c r="B120">
        <v>58.22636</v>
      </c>
      <c r="C120">
        <v>89.407889999999995</v>
      </c>
      <c r="D120">
        <v>117.2047</v>
      </c>
      <c r="E120">
        <v>76.328869999999995</v>
      </c>
      <c r="F120">
        <f t="shared" si="2"/>
        <v>27.796810000000008</v>
      </c>
      <c r="G120">
        <f t="shared" si="3"/>
        <v>36.515299500000005</v>
      </c>
    </row>
    <row r="121" spans="1:7" x14ac:dyDescent="0.25">
      <c r="A121">
        <v>120</v>
      </c>
      <c r="B121">
        <v>49.293340000000001</v>
      </c>
      <c r="C121">
        <v>74.559790000000007</v>
      </c>
      <c r="D121">
        <v>114.45740000000001</v>
      </c>
      <c r="E121">
        <v>75.670640000000006</v>
      </c>
      <c r="F121">
        <f t="shared" si="2"/>
        <v>39.89761</v>
      </c>
      <c r="G121">
        <f t="shared" si="3"/>
        <v>35.210799999999992</v>
      </c>
    </row>
    <row r="122" spans="1:7" x14ac:dyDescent="0.25">
      <c r="A122">
        <v>121</v>
      </c>
      <c r="B122">
        <v>41.975960000000001</v>
      </c>
      <c r="C122">
        <v>73.382350000000002</v>
      </c>
      <c r="D122">
        <v>119.2235</v>
      </c>
      <c r="E122">
        <v>68.197909999999993</v>
      </c>
      <c r="F122">
        <f t="shared" si="2"/>
        <v>45.841149999999999</v>
      </c>
      <c r="G122">
        <f t="shared" si="3"/>
        <v>35.998495999999996</v>
      </c>
    </row>
    <row r="123" spans="1:7" x14ac:dyDescent="0.25">
      <c r="A123">
        <v>122</v>
      </c>
      <c r="B123">
        <v>66.127409999999998</v>
      </c>
      <c r="C123">
        <v>103.61969999999999</v>
      </c>
      <c r="D123">
        <v>113.8768</v>
      </c>
      <c r="E123">
        <v>72.673199999999994</v>
      </c>
      <c r="F123">
        <f t="shared" si="2"/>
        <v>10.257100000000008</v>
      </c>
      <c r="G123">
        <f t="shared" si="3"/>
        <v>36.363728999999992</v>
      </c>
    </row>
    <row r="124" spans="1:7" x14ac:dyDescent="0.25">
      <c r="A124">
        <v>123</v>
      </c>
      <c r="B124">
        <v>47.315350000000002</v>
      </c>
      <c r="C124">
        <v>67.289510000000007</v>
      </c>
      <c r="D124">
        <v>107.002</v>
      </c>
      <c r="E124">
        <v>75.239630000000005</v>
      </c>
      <c r="F124">
        <f t="shared" si="2"/>
        <v>39.712489999999988</v>
      </c>
      <c r="G124">
        <f t="shared" si="3"/>
        <v>36.438545500000004</v>
      </c>
    </row>
    <row r="125" spans="1:7" x14ac:dyDescent="0.25">
      <c r="A125">
        <v>124</v>
      </c>
      <c r="B125">
        <v>64.840429999999998</v>
      </c>
      <c r="C125">
        <v>66.023740000000004</v>
      </c>
      <c r="D125">
        <v>76.151679999999999</v>
      </c>
      <c r="E125">
        <v>74.786860000000004</v>
      </c>
      <c r="F125">
        <f t="shared" si="2"/>
        <v>10.127939999999995</v>
      </c>
      <c r="G125">
        <f t="shared" si="3"/>
        <v>35.536443499999997</v>
      </c>
    </row>
    <row r="126" spans="1:7" x14ac:dyDescent="0.25">
      <c r="A126">
        <v>125</v>
      </c>
      <c r="B126">
        <v>19.99192</v>
      </c>
      <c r="C126">
        <v>44.937289999999997</v>
      </c>
      <c r="D126">
        <v>116.76479999999999</v>
      </c>
      <c r="E126">
        <v>51.946899999999999</v>
      </c>
      <c r="F126">
        <f t="shared" si="2"/>
        <v>71.82750999999999</v>
      </c>
      <c r="G126">
        <f t="shared" si="3"/>
        <v>36.846563999999994</v>
      </c>
    </row>
    <row r="127" spans="1:7" x14ac:dyDescent="0.25">
      <c r="A127">
        <v>126</v>
      </c>
      <c r="B127">
        <v>11.00512</v>
      </c>
      <c r="C127">
        <v>15.89307</v>
      </c>
      <c r="D127">
        <v>75.332589999999996</v>
      </c>
      <c r="E127">
        <v>52.16386</v>
      </c>
      <c r="F127">
        <f t="shared" si="2"/>
        <v>59.439519999999995</v>
      </c>
      <c r="G127">
        <f t="shared" si="3"/>
        <v>38.60463</v>
      </c>
    </row>
    <row r="128" spans="1:7" x14ac:dyDescent="0.25">
      <c r="A128">
        <v>127</v>
      </c>
      <c r="B128">
        <v>47.03304</v>
      </c>
      <c r="C128">
        <v>76.941109999999995</v>
      </c>
      <c r="D128">
        <v>104.6365</v>
      </c>
      <c r="E128">
        <v>63.962829999999997</v>
      </c>
      <c r="F128">
        <f t="shared" si="2"/>
        <v>27.695390000000003</v>
      </c>
      <c r="G128">
        <f t="shared" si="3"/>
        <v>38.001579999999997</v>
      </c>
    </row>
    <row r="129" spans="1:7" x14ac:dyDescent="0.25">
      <c r="A129">
        <v>128</v>
      </c>
      <c r="B129">
        <v>55.793669999999999</v>
      </c>
      <c r="C129">
        <v>78.132080000000002</v>
      </c>
      <c r="D129">
        <v>84.791449999999998</v>
      </c>
      <c r="E129">
        <v>60.54909</v>
      </c>
      <c r="F129">
        <f t="shared" si="2"/>
        <v>6.6593699999999956</v>
      </c>
      <c r="G129">
        <f t="shared" si="3"/>
        <v>35.909555999999995</v>
      </c>
    </row>
    <row r="130" spans="1:7" x14ac:dyDescent="0.25">
      <c r="A130">
        <v>129</v>
      </c>
      <c r="B130">
        <v>63.125019999999999</v>
      </c>
      <c r="C130">
        <v>96.680409999999995</v>
      </c>
      <c r="D130">
        <v>107.2599</v>
      </c>
      <c r="E130">
        <v>70.032619999999994</v>
      </c>
      <c r="F130">
        <f t="shared" si="2"/>
        <v>10.579490000000007</v>
      </c>
      <c r="G130">
        <f t="shared" si="3"/>
        <v>36.403435999999992</v>
      </c>
    </row>
    <row r="131" spans="1:7" x14ac:dyDescent="0.25">
      <c r="A131">
        <v>130</v>
      </c>
      <c r="B131">
        <v>21.686419999999998</v>
      </c>
      <c r="C131">
        <v>25.113969999999998</v>
      </c>
      <c r="D131">
        <v>68.824389999999994</v>
      </c>
      <c r="E131">
        <v>59.431249999999999</v>
      </c>
      <c r="F131">
        <f t="shared" ref="F131:F194" si="4">D131-C131</f>
        <v>43.710419999999999</v>
      </c>
      <c r="G131">
        <f t="shared" si="3"/>
        <v>36.839488999999993</v>
      </c>
    </row>
    <row r="132" spans="1:7" x14ac:dyDescent="0.25">
      <c r="A132">
        <v>131</v>
      </c>
      <c r="B132">
        <v>31.432539999999999</v>
      </c>
      <c r="C132">
        <v>75.907929999999993</v>
      </c>
      <c r="D132">
        <v>139.55520000000001</v>
      </c>
      <c r="E132">
        <v>57.788110000000003</v>
      </c>
      <c r="F132">
        <f t="shared" si="4"/>
        <v>63.64727000000002</v>
      </c>
      <c r="G132">
        <f t="shared" si="3"/>
        <v>38.725425499999993</v>
      </c>
    </row>
    <row r="133" spans="1:7" x14ac:dyDescent="0.25">
      <c r="A133">
        <v>132</v>
      </c>
      <c r="B133">
        <v>60.282699999999998</v>
      </c>
      <c r="C133">
        <v>73.395030000000006</v>
      </c>
      <c r="D133">
        <v>87.480440000000002</v>
      </c>
      <c r="E133">
        <v>71.851680000000002</v>
      </c>
      <c r="F133">
        <f t="shared" si="4"/>
        <v>14.085409999999996</v>
      </c>
      <c r="G133">
        <f t="shared" si="3"/>
        <v>38.413516999999999</v>
      </c>
    </row>
    <row r="134" spans="1:7" x14ac:dyDescent="0.25">
      <c r="A134">
        <v>133</v>
      </c>
      <c r="B134">
        <v>57.850749999999998</v>
      </c>
      <c r="C134">
        <v>65.115639999999999</v>
      </c>
      <c r="D134">
        <v>85.658289999999994</v>
      </c>
      <c r="E134">
        <v>76.101479999999995</v>
      </c>
      <c r="F134">
        <f t="shared" si="4"/>
        <v>20.542649999999995</v>
      </c>
      <c r="G134">
        <f t="shared" si="3"/>
        <v>33.371194999999993</v>
      </c>
    </row>
    <row r="135" spans="1:7" x14ac:dyDescent="0.25">
      <c r="A135">
        <v>134</v>
      </c>
      <c r="B135">
        <v>48.07441</v>
      </c>
      <c r="C135">
        <v>97.197810000000004</v>
      </c>
      <c r="D135">
        <v>135.07759999999999</v>
      </c>
      <c r="E135">
        <v>66.809920000000005</v>
      </c>
      <c r="F135">
        <f t="shared" si="4"/>
        <v>37.879789999999986</v>
      </c>
      <c r="G135">
        <f t="shared" si="3"/>
        <v>34.701089999999994</v>
      </c>
    </row>
    <row r="136" spans="1:7" x14ac:dyDescent="0.25">
      <c r="A136">
        <v>135</v>
      </c>
      <c r="B136">
        <v>58.458590000000001</v>
      </c>
      <c r="C136">
        <v>103.4639</v>
      </c>
      <c r="D136">
        <v>114.6429</v>
      </c>
      <c r="E136">
        <v>64.774889999999999</v>
      </c>
      <c r="F136">
        <f t="shared" si="4"/>
        <v>11.179000000000002</v>
      </c>
      <c r="G136">
        <f t="shared" si="3"/>
        <v>32.031373499999994</v>
      </c>
    </row>
    <row r="137" spans="1:7" x14ac:dyDescent="0.25">
      <c r="A137">
        <v>136</v>
      </c>
      <c r="B137">
        <v>52.234009999999998</v>
      </c>
      <c r="C137">
        <v>94.094710000000006</v>
      </c>
      <c r="D137">
        <v>136.4973</v>
      </c>
      <c r="E137">
        <v>75.77261</v>
      </c>
      <c r="F137">
        <f t="shared" si="4"/>
        <v>42.402589999999989</v>
      </c>
      <c r="G137">
        <f t="shared" si="3"/>
        <v>31.815252499999996</v>
      </c>
    </row>
    <row r="138" spans="1:7" x14ac:dyDescent="0.25">
      <c r="A138">
        <v>137</v>
      </c>
      <c r="B138">
        <v>56.52617</v>
      </c>
      <c r="C138">
        <v>117.1562</v>
      </c>
      <c r="D138">
        <v>166.49420000000001</v>
      </c>
      <c r="E138">
        <v>80.331010000000006</v>
      </c>
      <c r="F138">
        <f t="shared" si="4"/>
        <v>49.338000000000008</v>
      </c>
      <c r="G138">
        <f t="shared" si="3"/>
        <v>33.562056499999997</v>
      </c>
    </row>
    <row r="139" spans="1:7" x14ac:dyDescent="0.25">
      <c r="A139">
        <v>138</v>
      </c>
      <c r="B139">
        <v>44.88129</v>
      </c>
      <c r="C139">
        <v>56.22146</v>
      </c>
      <c r="D139">
        <v>93.149150000000006</v>
      </c>
      <c r="E139">
        <v>74.360470000000007</v>
      </c>
      <c r="F139">
        <f t="shared" si="4"/>
        <v>36.927690000000005</v>
      </c>
      <c r="G139">
        <f t="shared" si="3"/>
        <v>33.47735999999999</v>
      </c>
    </row>
    <row r="140" spans="1:7" x14ac:dyDescent="0.25">
      <c r="A140">
        <v>139</v>
      </c>
      <c r="B140">
        <v>10.57705</v>
      </c>
      <c r="C140">
        <v>24.72137</v>
      </c>
      <c r="D140">
        <v>102.2911</v>
      </c>
      <c r="E140">
        <v>43.76529</v>
      </c>
      <c r="F140">
        <f t="shared" si="4"/>
        <v>77.569729999999993</v>
      </c>
      <c r="G140">
        <f t="shared" si="3"/>
        <v>35.966005999999993</v>
      </c>
    </row>
    <row r="141" spans="1:7" x14ac:dyDescent="0.25">
      <c r="A141">
        <v>140</v>
      </c>
      <c r="B141">
        <v>57.27637</v>
      </c>
      <c r="C141">
        <v>50.964579999999998</v>
      </c>
      <c r="D141">
        <v>55.632770000000001</v>
      </c>
      <c r="E141">
        <v>62.522709999999996</v>
      </c>
      <c r="F141">
        <f t="shared" si="4"/>
        <v>4.6681900000000027</v>
      </c>
      <c r="G141">
        <f t="shared" si="3"/>
        <v>34.204534999999993</v>
      </c>
    </row>
    <row r="142" spans="1:7" x14ac:dyDescent="0.25">
      <c r="A142">
        <v>141</v>
      </c>
      <c r="B142">
        <v>65.211389999999994</v>
      </c>
      <c r="C142">
        <v>108.9327</v>
      </c>
      <c r="D142">
        <v>130.303</v>
      </c>
      <c r="E142">
        <v>78.004429999999999</v>
      </c>
      <c r="F142">
        <f t="shared" si="4"/>
        <v>21.3703</v>
      </c>
      <c r="G142">
        <f t="shared" si="3"/>
        <v>32.980992499999999</v>
      </c>
    </row>
    <row r="143" spans="1:7" x14ac:dyDescent="0.25">
      <c r="A143">
        <v>142</v>
      </c>
      <c r="B143">
        <v>9.2547309999999996</v>
      </c>
      <c r="C143">
        <v>14.412649999999999</v>
      </c>
      <c r="D143">
        <v>76.900469999999999</v>
      </c>
      <c r="E143">
        <v>49.379770000000001</v>
      </c>
      <c r="F143">
        <f t="shared" si="4"/>
        <v>62.487819999999999</v>
      </c>
      <c r="G143">
        <f t="shared" si="3"/>
        <v>35.592528499999993</v>
      </c>
    </row>
    <row r="144" spans="1:7" x14ac:dyDescent="0.25">
      <c r="A144">
        <v>143</v>
      </c>
      <c r="B144">
        <v>31.018329999999999</v>
      </c>
      <c r="C144">
        <v>36.089289999999998</v>
      </c>
      <c r="D144">
        <v>60.789749999999998</v>
      </c>
      <c r="E144">
        <v>52.248089999999998</v>
      </c>
      <c r="F144">
        <f t="shared" si="4"/>
        <v>24.70046</v>
      </c>
      <c r="G144">
        <f t="shared" si="3"/>
        <v>34.841926999999998</v>
      </c>
    </row>
    <row r="145" spans="1:7" x14ac:dyDescent="0.25">
      <c r="A145">
        <v>144</v>
      </c>
      <c r="B145">
        <v>25.722740000000002</v>
      </c>
      <c r="C145">
        <v>49.583080000000002</v>
      </c>
      <c r="D145">
        <v>116.1322</v>
      </c>
      <c r="E145">
        <v>60.247149999999998</v>
      </c>
      <c r="F145">
        <f t="shared" si="4"/>
        <v>66.549119999999988</v>
      </c>
      <c r="G145">
        <f t="shared" si="3"/>
        <v>37.662985999999997</v>
      </c>
    </row>
    <row r="146" spans="1:7" x14ac:dyDescent="0.25">
      <c r="A146">
        <v>145</v>
      </c>
      <c r="B146">
        <v>31.34863</v>
      </c>
      <c r="C146">
        <v>67.936539999999994</v>
      </c>
      <c r="D146">
        <v>107.40649999999999</v>
      </c>
      <c r="E146">
        <v>49.561639999999997</v>
      </c>
      <c r="F146">
        <f t="shared" si="4"/>
        <v>39.46996</v>
      </c>
      <c r="G146">
        <f t="shared" si="3"/>
        <v>36.045108499999991</v>
      </c>
    </row>
    <row r="147" spans="1:7" x14ac:dyDescent="0.25">
      <c r="A147">
        <v>146</v>
      </c>
      <c r="B147">
        <v>22.685289999999998</v>
      </c>
      <c r="C147">
        <v>32.26464</v>
      </c>
      <c r="D147">
        <v>65.047110000000004</v>
      </c>
      <c r="E147">
        <v>45.734659999999998</v>
      </c>
      <c r="F147">
        <f t="shared" si="4"/>
        <v>32.782470000000004</v>
      </c>
      <c r="G147">
        <f t="shared" si="3"/>
        <v>34.712255999999996</v>
      </c>
    </row>
    <row r="148" spans="1:7" x14ac:dyDescent="0.25">
      <c r="A148">
        <v>147</v>
      </c>
      <c r="B148">
        <v>21.129429999999999</v>
      </c>
      <c r="C148">
        <v>48.639980000000001</v>
      </c>
      <c r="D148">
        <v>114.7403</v>
      </c>
      <c r="E148">
        <v>49.843710000000002</v>
      </c>
      <c r="F148">
        <f t="shared" si="4"/>
        <v>66.100320000000011</v>
      </c>
      <c r="G148">
        <f t="shared" si="3"/>
        <v>36.632502500000001</v>
      </c>
    </row>
    <row r="149" spans="1:7" x14ac:dyDescent="0.25">
      <c r="A149">
        <v>148</v>
      </c>
      <c r="B149">
        <v>13.10881</v>
      </c>
      <c r="C149">
        <v>14.717599999999999</v>
      </c>
      <c r="D149">
        <v>50.815770000000001</v>
      </c>
      <c r="E149">
        <v>45.261040000000001</v>
      </c>
      <c r="F149">
        <f t="shared" si="4"/>
        <v>36.098170000000003</v>
      </c>
      <c r="G149">
        <f t="shared" si="3"/>
        <v>38.104442499999998</v>
      </c>
    </row>
    <row r="150" spans="1:7" x14ac:dyDescent="0.25">
      <c r="A150">
        <v>149</v>
      </c>
      <c r="B150">
        <v>18.31954</v>
      </c>
      <c r="C150">
        <v>31.035820000000001</v>
      </c>
      <c r="D150">
        <v>97.367059999999995</v>
      </c>
      <c r="E150">
        <v>57.472929999999998</v>
      </c>
      <c r="F150">
        <f t="shared" si="4"/>
        <v>66.331239999999994</v>
      </c>
      <c r="G150">
        <f t="shared" ref="G150:G213" si="5">AVERAGE(F131:F150)</f>
        <v>40.892029999999991</v>
      </c>
    </row>
    <row r="151" spans="1:7" x14ac:dyDescent="0.25">
      <c r="A151">
        <v>150</v>
      </c>
      <c r="B151">
        <v>20.002279999999999</v>
      </c>
      <c r="C151">
        <v>32.994480000000003</v>
      </c>
      <c r="D151">
        <v>75.473560000000006</v>
      </c>
      <c r="E151">
        <v>45.75441</v>
      </c>
      <c r="F151">
        <f t="shared" si="4"/>
        <v>42.479080000000003</v>
      </c>
      <c r="G151">
        <f t="shared" si="5"/>
        <v>40.830462999999995</v>
      </c>
    </row>
    <row r="152" spans="1:7" x14ac:dyDescent="0.25">
      <c r="A152">
        <v>151</v>
      </c>
      <c r="B152">
        <v>45.989440000000002</v>
      </c>
      <c r="C152">
        <v>89.558570000000003</v>
      </c>
      <c r="D152">
        <v>121.5955</v>
      </c>
      <c r="E152">
        <v>62.440800000000003</v>
      </c>
      <c r="F152">
        <f t="shared" si="4"/>
        <v>32.036929999999998</v>
      </c>
      <c r="G152">
        <f t="shared" si="5"/>
        <v>39.249945999999994</v>
      </c>
    </row>
    <row r="153" spans="1:7" x14ac:dyDescent="0.25">
      <c r="A153">
        <v>152</v>
      </c>
      <c r="B153">
        <v>6.886018</v>
      </c>
      <c r="C153">
        <v>10.35572</v>
      </c>
      <c r="D153">
        <v>59.828879999999998</v>
      </c>
      <c r="E153">
        <v>39.78313</v>
      </c>
      <c r="F153">
        <f t="shared" si="4"/>
        <v>49.47316</v>
      </c>
      <c r="G153">
        <f t="shared" si="5"/>
        <v>41.019333499999995</v>
      </c>
    </row>
    <row r="154" spans="1:7" x14ac:dyDescent="0.25">
      <c r="A154">
        <v>153</v>
      </c>
      <c r="B154">
        <v>76.309240000000003</v>
      </c>
      <c r="C154">
        <v>84.441310000000001</v>
      </c>
      <c r="D154">
        <v>85.239459999999994</v>
      </c>
      <c r="E154">
        <v>77.030529999999999</v>
      </c>
      <c r="F154">
        <f t="shared" si="4"/>
        <v>0.79814999999999259</v>
      </c>
      <c r="G154">
        <f t="shared" si="5"/>
        <v>40.032108499999993</v>
      </c>
    </row>
    <row r="155" spans="1:7" x14ac:dyDescent="0.25">
      <c r="A155">
        <v>154</v>
      </c>
      <c r="B155">
        <v>33.49512</v>
      </c>
      <c r="C155">
        <v>44.080910000000003</v>
      </c>
      <c r="D155">
        <v>79.567019999999999</v>
      </c>
      <c r="E155">
        <v>60.459429999999998</v>
      </c>
      <c r="F155">
        <f t="shared" si="4"/>
        <v>35.486109999999996</v>
      </c>
      <c r="G155">
        <f t="shared" si="5"/>
        <v>39.9124245</v>
      </c>
    </row>
    <row r="156" spans="1:7" x14ac:dyDescent="0.25">
      <c r="A156">
        <v>155</v>
      </c>
      <c r="B156">
        <v>65.91404</v>
      </c>
      <c r="C156">
        <v>69.037959999999998</v>
      </c>
      <c r="D156">
        <v>75.40634</v>
      </c>
      <c r="E156">
        <v>71.994259999999997</v>
      </c>
      <c r="F156">
        <f t="shared" si="4"/>
        <v>6.3683800000000019</v>
      </c>
      <c r="G156">
        <f t="shared" si="5"/>
        <v>39.671893499999996</v>
      </c>
    </row>
    <row r="157" spans="1:7" x14ac:dyDescent="0.25">
      <c r="A157">
        <v>156</v>
      </c>
      <c r="B157">
        <v>54.211880000000001</v>
      </c>
      <c r="C157">
        <v>69.276989999999998</v>
      </c>
      <c r="D157">
        <v>99.116550000000004</v>
      </c>
      <c r="E157">
        <v>77.562470000000005</v>
      </c>
      <c r="F157">
        <f t="shared" si="4"/>
        <v>29.839560000000006</v>
      </c>
      <c r="G157">
        <f t="shared" si="5"/>
        <v>39.043741999999995</v>
      </c>
    </row>
    <row r="158" spans="1:7" x14ac:dyDescent="0.25">
      <c r="A158">
        <v>157</v>
      </c>
      <c r="B158">
        <v>5.0395969999999997</v>
      </c>
      <c r="C158">
        <v>6.0255080000000003</v>
      </c>
      <c r="D158">
        <v>55.648560000000003</v>
      </c>
      <c r="E158">
        <v>46.54318</v>
      </c>
      <c r="F158">
        <f t="shared" si="4"/>
        <v>49.623052000000001</v>
      </c>
      <c r="G158">
        <f t="shared" si="5"/>
        <v>39.057994600000001</v>
      </c>
    </row>
    <row r="159" spans="1:7" x14ac:dyDescent="0.25">
      <c r="A159">
        <v>158</v>
      </c>
      <c r="B159">
        <v>64.790660000000003</v>
      </c>
      <c r="C159">
        <v>113.6961</v>
      </c>
      <c r="D159">
        <v>118.0269</v>
      </c>
      <c r="E159">
        <v>67.258629999999997</v>
      </c>
      <c r="F159">
        <f t="shared" si="4"/>
        <v>4.3307999999999964</v>
      </c>
      <c r="G159">
        <f t="shared" si="5"/>
        <v>37.428150099999996</v>
      </c>
    </row>
    <row r="160" spans="1:7" x14ac:dyDescent="0.25">
      <c r="A160">
        <v>159</v>
      </c>
      <c r="B160">
        <v>50.252319999999997</v>
      </c>
      <c r="C160">
        <v>69.823849999999993</v>
      </c>
      <c r="D160">
        <v>100.2792</v>
      </c>
      <c r="E160">
        <v>72.17107</v>
      </c>
      <c r="F160">
        <f t="shared" si="4"/>
        <v>30.45535000000001</v>
      </c>
      <c r="G160">
        <f t="shared" si="5"/>
        <v>35.072431099999996</v>
      </c>
    </row>
    <row r="161" spans="1:7" x14ac:dyDescent="0.25">
      <c r="A161">
        <v>160</v>
      </c>
      <c r="B161">
        <v>21.778919999999999</v>
      </c>
      <c r="C161">
        <v>39.887039999999999</v>
      </c>
      <c r="D161">
        <v>94.702629999999999</v>
      </c>
      <c r="E161">
        <v>51.709060000000001</v>
      </c>
      <c r="F161">
        <f t="shared" si="4"/>
        <v>54.81559</v>
      </c>
      <c r="G161">
        <f t="shared" si="5"/>
        <v>37.579801100000005</v>
      </c>
    </row>
    <row r="162" spans="1:7" x14ac:dyDescent="0.25">
      <c r="A162">
        <v>161</v>
      </c>
      <c r="B162">
        <v>29.44548</v>
      </c>
      <c r="C162">
        <v>72.044749999999993</v>
      </c>
      <c r="D162">
        <v>135.09299999999999</v>
      </c>
      <c r="E162">
        <v>55.214019999999998</v>
      </c>
      <c r="F162">
        <f t="shared" si="4"/>
        <v>63.048249999999996</v>
      </c>
      <c r="G162">
        <f t="shared" si="5"/>
        <v>39.663698599999996</v>
      </c>
    </row>
    <row r="163" spans="1:7" x14ac:dyDescent="0.25">
      <c r="A163">
        <v>162</v>
      </c>
      <c r="B163">
        <v>27.502050000000001</v>
      </c>
      <c r="C163">
        <v>54.430869999999999</v>
      </c>
      <c r="D163">
        <v>112.1283</v>
      </c>
      <c r="E163">
        <v>56.654609999999998</v>
      </c>
      <c r="F163">
        <f t="shared" si="4"/>
        <v>57.697429999999997</v>
      </c>
      <c r="G163">
        <f t="shared" si="5"/>
        <v>39.424179099999989</v>
      </c>
    </row>
    <row r="164" spans="1:7" x14ac:dyDescent="0.25">
      <c r="A164">
        <v>163</v>
      </c>
      <c r="B164">
        <v>40.480690000000003</v>
      </c>
      <c r="C164">
        <v>91.328639999999993</v>
      </c>
      <c r="D164">
        <v>124.6497</v>
      </c>
      <c r="E164">
        <v>55.25</v>
      </c>
      <c r="F164">
        <f t="shared" si="4"/>
        <v>33.321060000000003</v>
      </c>
      <c r="G164">
        <f t="shared" si="5"/>
        <v>39.855209099999989</v>
      </c>
    </row>
    <row r="165" spans="1:7" x14ac:dyDescent="0.25">
      <c r="A165">
        <v>164</v>
      </c>
      <c r="B165">
        <v>28.976400000000002</v>
      </c>
      <c r="C165">
        <v>45.705390000000001</v>
      </c>
      <c r="D165">
        <v>88.044579999999996</v>
      </c>
      <c r="E165">
        <v>55.818689999999997</v>
      </c>
      <c r="F165">
        <f t="shared" si="4"/>
        <v>42.339189999999995</v>
      </c>
      <c r="G165">
        <f t="shared" si="5"/>
        <v>38.644712599999998</v>
      </c>
    </row>
    <row r="166" spans="1:7" x14ac:dyDescent="0.25">
      <c r="A166">
        <v>165</v>
      </c>
      <c r="B166">
        <v>57.330410000000001</v>
      </c>
      <c r="C166">
        <v>97.135230000000007</v>
      </c>
      <c r="D166">
        <v>103.87269999999999</v>
      </c>
      <c r="E166">
        <v>61.306950000000001</v>
      </c>
      <c r="F166">
        <f t="shared" si="4"/>
        <v>6.7374699999999876</v>
      </c>
      <c r="G166">
        <f t="shared" si="5"/>
        <v>37.008088100000002</v>
      </c>
    </row>
    <row r="167" spans="1:7" x14ac:dyDescent="0.25">
      <c r="A167">
        <v>166</v>
      </c>
      <c r="B167">
        <v>16.167529999999999</v>
      </c>
      <c r="C167">
        <v>8.9773040000000002</v>
      </c>
      <c r="D167">
        <v>28.65672</v>
      </c>
      <c r="E167">
        <v>51.60886</v>
      </c>
      <c r="F167">
        <f t="shared" si="4"/>
        <v>19.679416</v>
      </c>
      <c r="G167">
        <f t="shared" si="5"/>
        <v>36.352935399999993</v>
      </c>
    </row>
    <row r="168" spans="1:7" x14ac:dyDescent="0.25">
      <c r="A168">
        <v>167</v>
      </c>
      <c r="B168">
        <v>55.285110000000003</v>
      </c>
      <c r="C168">
        <v>91.027760000000001</v>
      </c>
      <c r="D168">
        <v>94.922290000000004</v>
      </c>
      <c r="E168">
        <v>57.65043</v>
      </c>
      <c r="F168">
        <f t="shared" si="4"/>
        <v>3.8945300000000032</v>
      </c>
      <c r="G168">
        <f t="shared" si="5"/>
        <v>33.242645900000007</v>
      </c>
    </row>
    <row r="169" spans="1:7" x14ac:dyDescent="0.25">
      <c r="A169">
        <v>168</v>
      </c>
      <c r="B169">
        <v>39.340890000000002</v>
      </c>
      <c r="C169">
        <v>67.946110000000004</v>
      </c>
      <c r="D169">
        <v>112.73050000000001</v>
      </c>
      <c r="E169">
        <v>65.271119999999996</v>
      </c>
      <c r="F169">
        <f t="shared" si="4"/>
        <v>44.784390000000002</v>
      </c>
      <c r="G169">
        <f t="shared" si="5"/>
        <v>33.6769569</v>
      </c>
    </row>
    <row r="170" spans="1:7" x14ac:dyDescent="0.25">
      <c r="A170">
        <v>169</v>
      </c>
      <c r="B170">
        <v>25.381609999999998</v>
      </c>
      <c r="C170">
        <v>39.325699999999998</v>
      </c>
      <c r="D170">
        <v>90.035390000000007</v>
      </c>
      <c r="E170">
        <v>58.110689999999998</v>
      </c>
      <c r="F170">
        <f t="shared" si="4"/>
        <v>50.709690000000009</v>
      </c>
      <c r="G170">
        <f t="shared" si="5"/>
        <v>32.895879399999998</v>
      </c>
    </row>
    <row r="171" spans="1:7" x14ac:dyDescent="0.25">
      <c r="A171">
        <v>170</v>
      </c>
      <c r="B171">
        <v>65.161670000000001</v>
      </c>
      <c r="C171">
        <v>55.041800000000002</v>
      </c>
      <c r="D171">
        <v>58.767960000000002</v>
      </c>
      <c r="E171">
        <v>69.572909999999993</v>
      </c>
      <c r="F171">
        <f t="shared" si="4"/>
        <v>3.7261600000000001</v>
      </c>
      <c r="G171">
        <f t="shared" si="5"/>
        <v>30.958233400000001</v>
      </c>
    </row>
    <row r="172" spans="1:7" x14ac:dyDescent="0.25">
      <c r="A172">
        <v>171</v>
      </c>
      <c r="B172">
        <v>33.902810000000002</v>
      </c>
      <c r="C172">
        <v>59.457180000000001</v>
      </c>
      <c r="D172">
        <v>103.77330000000001</v>
      </c>
      <c r="E172">
        <v>59.1721</v>
      </c>
      <c r="F172">
        <f t="shared" si="4"/>
        <v>44.316120000000005</v>
      </c>
      <c r="G172">
        <f t="shared" si="5"/>
        <v>31.572192899999997</v>
      </c>
    </row>
    <row r="173" spans="1:7" x14ac:dyDescent="0.25">
      <c r="A173">
        <v>172</v>
      </c>
      <c r="B173">
        <v>45.632390000000001</v>
      </c>
      <c r="C173">
        <v>30.655090000000001</v>
      </c>
      <c r="D173">
        <v>36.344729999999998</v>
      </c>
      <c r="E173">
        <v>54.101860000000002</v>
      </c>
      <c r="F173">
        <f t="shared" si="4"/>
        <v>5.6896399999999971</v>
      </c>
      <c r="G173">
        <f t="shared" si="5"/>
        <v>29.383016899999994</v>
      </c>
    </row>
    <row r="174" spans="1:7" x14ac:dyDescent="0.25">
      <c r="A174">
        <v>173</v>
      </c>
      <c r="B174">
        <v>49.971139999999998</v>
      </c>
      <c r="C174">
        <v>92.552139999999994</v>
      </c>
      <c r="D174">
        <v>136.02099999999999</v>
      </c>
      <c r="E174">
        <v>73.441019999999995</v>
      </c>
      <c r="F174">
        <f t="shared" si="4"/>
        <v>43.468859999999992</v>
      </c>
      <c r="G174">
        <f t="shared" si="5"/>
        <v>31.516552400000002</v>
      </c>
    </row>
    <row r="175" spans="1:7" x14ac:dyDescent="0.25">
      <c r="A175">
        <v>174</v>
      </c>
      <c r="B175">
        <v>50.515830000000001</v>
      </c>
      <c r="C175">
        <v>60.969560000000001</v>
      </c>
      <c r="D175">
        <v>80.696529999999996</v>
      </c>
      <c r="E175">
        <v>66.860439999999997</v>
      </c>
      <c r="F175">
        <f t="shared" si="4"/>
        <v>19.726969999999994</v>
      </c>
      <c r="G175">
        <f t="shared" si="5"/>
        <v>30.728595399999996</v>
      </c>
    </row>
    <row r="176" spans="1:7" x14ac:dyDescent="0.25">
      <c r="A176">
        <v>175</v>
      </c>
      <c r="B176">
        <v>49.423259999999999</v>
      </c>
      <c r="C176">
        <v>93.668610000000001</v>
      </c>
      <c r="D176">
        <v>135.92169999999999</v>
      </c>
      <c r="E176">
        <v>71.717640000000003</v>
      </c>
      <c r="F176">
        <f t="shared" si="4"/>
        <v>42.253089999999986</v>
      </c>
      <c r="G176">
        <f t="shared" si="5"/>
        <v>32.522830899999988</v>
      </c>
    </row>
    <row r="177" spans="1:7" x14ac:dyDescent="0.25">
      <c r="A177">
        <v>176</v>
      </c>
      <c r="B177">
        <v>48.058999999999997</v>
      </c>
      <c r="C177">
        <v>75.39725</v>
      </c>
      <c r="D177">
        <v>114.1841</v>
      </c>
      <c r="E177">
        <v>72.782129999999995</v>
      </c>
      <c r="F177">
        <f t="shared" si="4"/>
        <v>38.786850000000001</v>
      </c>
      <c r="G177">
        <f t="shared" si="5"/>
        <v>32.970195399999987</v>
      </c>
    </row>
    <row r="178" spans="1:7" x14ac:dyDescent="0.25">
      <c r="A178">
        <v>177</v>
      </c>
      <c r="B178">
        <v>20.976410000000001</v>
      </c>
      <c r="C178">
        <v>46.437060000000002</v>
      </c>
      <c r="D178">
        <v>101.89239999999999</v>
      </c>
      <c r="E178">
        <v>46.026539999999997</v>
      </c>
      <c r="F178">
        <f t="shared" si="4"/>
        <v>55.455339999999993</v>
      </c>
      <c r="G178">
        <f t="shared" si="5"/>
        <v>33.261809799999995</v>
      </c>
    </row>
    <row r="179" spans="1:7" x14ac:dyDescent="0.25">
      <c r="A179">
        <v>178</v>
      </c>
      <c r="B179">
        <v>19.998439999999999</v>
      </c>
      <c r="C179">
        <v>14.951230000000001</v>
      </c>
      <c r="D179">
        <v>34.340809999999998</v>
      </c>
      <c r="E179">
        <v>45.933529999999998</v>
      </c>
      <c r="F179">
        <f t="shared" si="4"/>
        <v>19.389579999999995</v>
      </c>
      <c r="G179">
        <f t="shared" si="5"/>
        <v>34.014748799999992</v>
      </c>
    </row>
    <row r="180" spans="1:7" x14ac:dyDescent="0.25">
      <c r="A180">
        <v>179</v>
      </c>
      <c r="B180">
        <v>76.749099999999999</v>
      </c>
      <c r="C180">
        <v>77.561840000000004</v>
      </c>
      <c r="D180">
        <v>78.709580000000003</v>
      </c>
      <c r="E180">
        <v>77.884810000000002</v>
      </c>
      <c r="F180">
        <f t="shared" si="4"/>
        <v>1.1477399999999989</v>
      </c>
      <c r="G180">
        <f t="shared" si="5"/>
        <v>32.549368299999998</v>
      </c>
    </row>
    <row r="181" spans="1:7" x14ac:dyDescent="0.25">
      <c r="A181">
        <v>180</v>
      </c>
      <c r="B181">
        <v>5.0708089999999997</v>
      </c>
      <c r="C181">
        <v>16.52826</v>
      </c>
      <c r="D181">
        <v>153.8415</v>
      </c>
      <c r="E181">
        <v>47.198009999999996</v>
      </c>
      <c r="F181">
        <f t="shared" si="4"/>
        <v>137.31324000000001</v>
      </c>
      <c r="G181">
        <f t="shared" si="5"/>
        <v>36.674250800000003</v>
      </c>
    </row>
    <row r="182" spans="1:7" x14ac:dyDescent="0.25">
      <c r="A182">
        <v>181</v>
      </c>
      <c r="B182">
        <v>42.870190000000001</v>
      </c>
      <c r="C182">
        <v>72.410160000000005</v>
      </c>
      <c r="D182">
        <v>95.195689999999999</v>
      </c>
      <c r="E182">
        <v>56.360280000000003</v>
      </c>
      <c r="F182">
        <f t="shared" si="4"/>
        <v>22.785529999999994</v>
      </c>
      <c r="G182">
        <f t="shared" si="5"/>
        <v>34.6611148</v>
      </c>
    </row>
    <row r="183" spans="1:7" x14ac:dyDescent="0.25">
      <c r="A183">
        <v>182</v>
      </c>
      <c r="B183">
        <v>75.036789999999996</v>
      </c>
      <c r="C183">
        <v>34.784210000000002</v>
      </c>
      <c r="D183">
        <v>34.703919999999997</v>
      </c>
      <c r="E183">
        <v>74.863590000000002</v>
      </c>
      <c r="F183">
        <f t="shared" si="4"/>
        <v>-8.029000000000508E-2</v>
      </c>
      <c r="G183">
        <f t="shared" si="5"/>
        <v>31.772228800000004</v>
      </c>
    </row>
    <row r="184" spans="1:7" x14ac:dyDescent="0.25">
      <c r="A184">
        <v>183</v>
      </c>
      <c r="B184">
        <v>15.545360000000001</v>
      </c>
      <c r="C184">
        <v>26.995640000000002</v>
      </c>
      <c r="D184">
        <v>100.0615</v>
      </c>
      <c r="E184">
        <v>57.620130000000003</v>
      </c>
      <c r="F184">
        <f t="shared" si="4"/>
        <v>73.065859999999986</v>
      </c>
      <c r="G184">
        <f t="shared" si="5"/>
        <v>33.759468799999993</v>
      </c>
    </row>
    <row r="185" spans="1:7" x14ac:dyDescent="0.25">
      <c r="A185">
        <v>184</v>
      </c>
      <c r="B185">
        <v>73.628489999999999</v>
      </c>
      <c r="C185">
        <v>89.089849999999998</v>
      </c>
      <c r="D185">
        <v>90.382440000000003</v>
      </c>
      <c r="E185">
        <v>74.696749999999994</v>
      </c>
      <c r="F185">
        <f t="shared" si="4"/>
        <v>1.2925900000000041</v>
      </c>
      <c r="G185">
        <f t="shared" si="5"/>
        <v>31.707138799999996</v>
      </c>
    </row>
    <row r="186" spans="1:7" x14ac:dyDescent="0.25">
      <c r="A186">
        <v>185</v>
      </c>
      <c r="B186">
        <v>57.417839999999998</v>
      </c>
      <c r="C186">
        <v>87.447959999999995</v>
      </c>
      <c r="D186">
        <v>110.6095</v>
      </c>
      <c r="E186">
        <v>72.625569999999996</v>
      </c>
      <c r="F186">
        <f t="shared" si="4"/>
        <v>23.161540000000002</v>
      </c>
      <c r="G186">
        <f t="shared" si="5"/>
        <v>32.528342299999998</v>
      </c>
    </row>
    <row r="187" spans="1:7" x14ac:dyDescent="0.25">
      <c r="A187">
        <v>186</v>
      </c>
      <c r="B187">
        <v>46.631019999999999</v>
      </c>
      <c r="C187">
        <v>85.177599999999998</v>
      </c>
      <c r="D187">
        <v>128.63409999999999</v>
      </c>
      <c r="E187">
        <v>70.421580000000006</v>
      </c>
      <c r="F187">
        <f t="shared" si="4"/>
        <v>43.456499999999991</v>
      </c>
      <c r="G187">
        <f t="shared" si="5"/>
        <v>33.717196500000014</v>
      </c>
    </row>
    <row r="188" spans="1:7" x14ac:dyDescent="0.25">
      <c r="A188">
        <v>187</v>
      </c>
      <c r="B188">
        <v>50.691740000000003</v>
      </c>
      <c r="C188">
        <v>96.881739999999994</v>
      </c>
      <c r="D188">
        <v>131.69380000000001</v>
      </c>
      <c r="E188">
        <v>68.906589999999994</v>
      </c>
      <c r="F188">
        <f t="shared" si="4"/>
        <v>34.812060000000017</v>
      </c>
      <c r="G188">
        <f t="shared" si="5"/>
        <v>35.263073000000006</v>
      </c>
    </row>
    <row r="189" spans="1:7" x14ac:dyDescent="0.25">
      <c r="A189">
        <v>188</v>
      </c>
      <c r="B189">
        <v>47.375799999999998</v>
      </c>
      <c r="C189">
        <v>50.566670000000002</v>
      </c>
      <c r="D189">
        <v>80.749319999999997</v>
      </c>
      <c r="E189">
        <v>75.653859999999995</v>
      </c>
      <c r="F189">
        <f t="shared" si="4"/>
        <v>30.182649999999995</v>
      </c>
      <c r="G189">
        <f t="shared" si="5"/>
        <v>34.532985999999994</v>
      </c>
    </row>
    <row r="190" spans="1:7" x14ac:dyDescent="0.25">
      <c r="A190">
        <v>189</v>
      </c>
      <c r="B190">
        <v>63.681530000000002</v>
      </c>
      <c r="C190">
        <v>68.827669999999998</v>
      </c>
      <c r="D190">
        <v>85.840029999999999</v>
      </c>
      <c r="E190">
        <v>79.421909999999997</v>
      </c>
      <c r="F190">
        <f t="shared" si="4"/>
        <v>17.012360000000001</v>
      </c>
      <c r="G190">
        <f t="shared" si="5"/>
        <v>32.848119499999996</v>
      </c>
    </row>
    <row r="191" spans="1:7" x14ac:dyDescent="0.25">
      <c r="A191">
        <v>190</v>
      </c>
      <c r="B191">
        <v>56.851050000000001</v>
      </c>
      <c r="C191">
        <v>66.042850000000001</v>
      </c>
      <c r="D191">
        <v>84.907200000000003</v>
      </c>
      <c r="E191">
        <v>73.089870000000005</v>
      </c>
      <c r="F191">
        <f t="shared" si="4"/>
        <v>18.864350000000002</v>
      </c>
      <c r="G191">
        <f t="shared" si="5"/>
        <v>33.605028999999988</v>
      </c>
    </row>
    <row r="192" spans="1:7" x14ac:dyDescent="0.25">
      <c r="A192">
        <v>191</v>
      </c>
      <c r="B192">
        <v>66.934790000000007</v>
      </c>
      <c r="C192">
        <v>68.199219999999997</v>
      </c>
      <c r="D192">
        <v>74.332729999999998</v>
      </c>
      <c r="E192">
        <v>72.954589999999996</v>
      </c>
      <c r="F192">
        <f t="shared" si="4"/>
        <v>6.1335100000000011</v>
      </c>
      <c r="G192">
        <f t="shared" si="5"/>
        <v>31.695898500000006</v>
      </c>
    </row>
    <row r="193" spans="1:7" x14ac:dyDescent="0.25">
      <c r="A193">
        <v>192</v>
      </c>
      <c r="B193">
        <v>54.432639999999999</v>
      </c>
      <c r="C193">
        <v>107.31870000000001</v>
      </c>
      <c r="D193">
        <v>149.07730000000001</v>
      </c>
      <c r="E193">
        <v>75.612799999999993</v>
      </c>
      <c r="F193">
        <f t="shared" si="4"/>
        <v>41.758600000000001</v>
      </c>
      <c r="G193">
        <f t="shared" si="5"/>
        <v>33.499346500000001</v>
      </c>
    </row>
    <row r="194" spans="1:7" x14ac:dyDescent="0.25">
      <c r="A194">
        <v>193</v>
      </c>
      <c r="B194">
        <v>12.201879999999999</v>
      </c>
      <c r="C194">
        <v>30.718430000000001</v>
      </c>
      <c r="D194">
        <v>121.11499999999999</v>
      </c>
      <c r="E194">
        <v>48.108919999999998</v>
      </c>
      <c r="F194">
        <f t="shared" si="4"/>
        <v>90.396569999999997</v>
      </c>
      <c r="G194">
        <f t="shared" si="5"/>
        <v>35.845732000000005</v>
      </c>
    </row>
    <row r="195" spans="1:7" x14ac:dyDescent="0.25">
      <c r="A195">
        <v>194</v>
      </c>
      <c r="B195">
        <v>12.1936</v>
      </c>
      <c r="C195">
        <v>23.797029999999999</v>
      </c>
      <c r="D195">
        <v>103.49169999999999</v>
      </c>
      <c r="E195">
        <v>53.029159999999997</v>
      </c>
      <c r="F195">
        <f t="shared" ref="F195:F258" si="6">D195-C195</f>
        <v>79.694670000000002</v>
      </c>
      <c r="G195">
        <f t="shared" si="5"/>
        <v>38.844117000000004</v>
      </c>
    </row>
    <row r="196" spans="1:7" x14ac:dyDescent="0.25">
      <c r="A196">
        <v>195</v>
      </c>
      <c r="B196">
        <v>63.268630000000002</v>
      </c>
      <c r="C196">
        <v>87.301370000000006</v>
      </c>
      <c r="D196">
        <v>103.6495</v>
      </c>
      <c r="E196">
        <v>75.116389999999996</v>
      </c>
      <c r="F196">
        <f t="shared" si="6"/>
        <v>16.348129999999998</v>
      </c>
      <c r="G196">
        <f t="shared" si="5"/>
        <v>37.548869000000003</v>
      </c>
    </row>
    <row r="197" spans="1:7" x14ac:dyDescent="0.25">
      <c r="A197">
        <v>196</v>
      </c>
      <c r="B197">
        <v>45.371400000000001</v>
      </c>
      <c r="C197">
        <v>58.295490000000001</v>
      </c>
      <c r="D197">
        <v>96.777609999999996</v>
      </c>
      <c r="E197">
        <v>75.322040000000001</v>
      </c>
      <c r="F197">
        <f t="shared" si="6"/>
        <v>38.482119999999995</v>
      </c>
      <c r="G197">
        <f t="shared" si="5"/>
        <v>37.533632499999996</v>
      </c>
    </row>
    <row r="198" spans="1:7" x14ac:dyDescent="0.25">
      <c r="A198">
        <v>197</v>
      </c>
      <c r="B198">
        <v>57.552500000000002</v>
      </c>
      <c r="C198">
        <v>83.239310000000003</v>
      </c>
      <c r="D198">
        <v>100.5256</v>
      </c>
      <c r="E198">
        <v>69.504419999999996</v>
      </c>
      <c r="F198">
        <f t="shared" si="6"/>
        <v>17.286289999999994</v>
      </c>
      <c r="G198">
        <f t="shared" si="5"/>
        <v>35.62518</v>
      </c>
    </row>
    <row r="199" spans="1:7" x14ac:dyDescent="0.25">
      <c r="A199">
        <v>198</v>
      </c>
      <c r="B199">
        <v>54.036450000000002</v>
      </c>
      <c r="C199">
        <v>62.588479999999997</v>
      </c>
      <c r="D199">
        <v>82.253510000000006</v>
      </c>
      <c r="E199">
        <v>71.014470000000003</v>
      </c>
      <c r="F199">
        <f t="shared" si="6"/>
        <v>19.665030000000009</v>
      </c>
      <c r="G199">
        <f t="shared" si="5"/>
        <v>35.638952500000002</v>
      </c>
    </row>
    <row r="200" spans="1:7" x14ac:dyDescent="0.25">
      <c r="A200">
        <v>199</v>
      </c>
      <c r="B200">
        <v>56.50515</v>
      </c>
      <c r="C200">
        <v>78.291229999999999</v>
      </c>
      <c r="D200">
        <v>106.17829999999999</v>
      </c>
      <c r="E200">
        <v>76.632109999999997</v>
      </c>
      <c r="F200">
        <f t="shared" si="6"/>
        <v>27.887069999999994</v>
      </c>
      <c r="G200">
        <f t="shared" si="5"/>
        <v>36.975918999999998</v>
      </c>
    </row>
    <row r="201" spans="1:7" x14ac:dyDescent="0.25">
      <c r="A201">
        <v>200</v>
      </c>
      <c r="B201">
        <v>57.797939999999997</v>
      </c>
      <c r="C201">
        <v>84.142849999999996</v>
      </c>
      <c r="D201">
        <v>102.4889</v>
      </c>
      <c r="E201">
        <v>70.399919999999995</v>
      </c>
      <c r="F201">
        <f t="shared" si="6"/>
        <v>18.346050000000005</v>
      </c>
      <c r="G201">
        <f t="shared" si="5"/>
        <v>31.027559499999995</v>
      </c>
    </row>
    <row r="202" spans="1:7" x14ac:dyDescent="0.25">
      <c r="A202">
        <v>201</v>
      </c>
      <c r="B202">
        <v>25.570450000000001</v>
      </c>
      <c r="C202">
        <v>53.296219999999998</v>
      </c>
      <c r="D202">
        <v>116.64190000000001</v>
      </c>
      <c r="E202">
        <v>55.962429999999998</v>
      </c>
      <c r="F202">
        <f t="shared" si="6"/>
        <v>63.345680000000009</v>
      </c>
      <c r="G202">
        <f t="shared" si="5"/>
        <v>33.055566999999996</v>
      </c>
    </row>
    <row r="203" spans="1:7" x14ac:dyDescent="0.25">
      <c r="A203">
        <v>202</v>
      </c>
      <c r="B203">
        <v>51.797150000000002</v>
      </c>
      <c r="C203">
        <v>67.31353</v>
      </c>
      <c r="D203">
        <v>94.566649999999996</v>
      </c>
      <c r="E203">
        <v>72.768169999999998</v>
      </c>
      <c r="F203">
        <f t="shared" si="6"/>
        <v>27.253119999999996</v>
      </c>
      <c r="G203">
        <f t="shared" si="5"/>
        <v>34.422237499999994</v>
      </c>
    </row>
    <row r="204" spans="1:7" x14ac:dyDescent="0.25">
      <c r="A204">
        <v>203</v>
      </c>
      <c r="B204">
        <v>29.115179999999999</v>
      </c>
      <c r="C204">
        <v>22.36683</v>
      </c>
      <c r="D204">
        <v>37.515560000000001</v>
      </c>
      <c r="E204">
        <v>48.83446</v>
      </c>
      <c r="F204">
        <f t="shared" si="6"/>
        <v>15.14873</v>
      </c>
      <c r="G204">
        <f t="shared" si="5"/>
        <v>31.526380999999997</v>
      </c>
    </row>
    <row r="205" spans="1:7" x14ac:dyDescent="0.25">
      <c r="A205">
        <v>204</v>
      </c>
      <c r="B205">
        <v>38.44312</v>
      </c>
      <c r="C205">
        <v>87.577510000000004</v>
      </c>
      <c r="D205">
        <v>134.43790000000001</v>
      </c>
      <c r="E205">
        <v>59.013010000000001</v>
      </c>
      <c r="F205">
        <f t="shared" si="6"/>
        <v>46.86039000000001</v>
      </c>
      <c r="G205">
        <f t="shared" si="5"/>
        <v>33.804771000000002</v>
      </c>
    </row>
    <row r="206" spans="1:7" x14ac:dyDescent="0.25">
      <c r="A206">
        <v>205</v>
      </c>
      <c r="B206">
        <v>49.434820000000002</v>
      </c>
      <c r="C206">
        <v>55.706200000000003</v>
      </c>
      <c r="D206">
        <v>76.337050000000005</v>
      </c>
      <c r="E206">
        <v>67.74306</v>
      </c>
      <c r="F206">
        <f t="shared" si="6"/>
        <v>20.630850000000002</v>
      </c>
      <c r="G206">
        <f t="shared" si="5"/>
        <v>33.678236500000004</v>
      </c>
    </row>
    <row r="207" spans="1:7" x14ac:dyDescent="0.25">
      <c r="A207">
        <v>206</v>
      </c>
      <c r="B207">
        <v>23.465579999999999</v>
      </c>
      <c r="C207">
        <v>61.06221</v>
      </c>
      <c r="D207">
        <v>118.9314</v>
      </c>
      <c r="E207">
        <v>45.70411</v>
      </c>
      <c r="F207">
        <f t="shared" si="6"/>
        <v>57.869189999999996</v>
      </c>
      <c r="G207">
        <f t="shared" si="5"/>
        <v>34.398871</v>
      </c>
    </row>
    <row r="208" spans="1:7" x14ac:dyDescent="0.25">
      <c r="A208">
        <v>207</v>
      </c>
      <c r="B208">
        <v>57.532089999999997</v>
      </c>
      <c r="C208">
        <v>88.380449999999996</v>
      </c>
      <c r="D208">
        <v>97.916039999999995</v>
      </c>
      <c r="E208">
        <v>63.739379999999997</v>
      </c>
      <c r="F208">
        <f t="shared" si="6"/>
        <v>9.5355899999999991</v>
      </c>
      <c r="G208">
        <f t="shared" si="5"/>
        <v>33.135047499999999</v>
      </c>
    </row>
    <row r="209" spans="1:7" x14ac:dyDescent="0.25">
      <c r="A209">
        <v>208</v>
      </c>
      <c r="B209">
        <v>4.7451379999999999</v>
      </c>
      <c r="C209">
        <v>8.9801099999999998</v>
      </c>
      <c r="D209">
        <v>87.061779999999999</v>
      </c>
      <c r="E209">
        <v>46.003909999999998</v>
      </c>
      <c r="F209">
        <f t="shared" si="6"/>
        <v>78.081670000000003</v>
      </c>
      <c r="G209">
        <f t="shared" si="5"/>
        <v>35.529998500000005</v>
      </c>
    </row>
    <row r="210" spans="1:7" x14ac:dyDescent="0.25">
      <c r="A210">
        <v>209</v>
      </c>
      <c r="B210">
        <v>56.768680000000003</v>
      </c>
      <c r="C210">
        <v>111.3579</v>
      </c>
      <c r="D210">
        <v>145.3022</v>
      </c>
      <c r="E210">
        <v>74.072980000000001</v>
      </c>
      <c r="F210">
        <f t="shared" si="6"/>
        <v>33.944299999999998</v>
      </c>
      <c r="G210">
        <f t="shared" si="5"/>
        <v>36.376595500000001</v>
      </c>
    </row>
    <row r="211" spans="1:7" x14ac:dyDescent="0.25">
      <c r="A211">
        <v>210</v>
      </c>
      <c r="B211">
        <v>51.848419999999997</v>
      </c>
      <c r="C211">
        <v>97.196789999999993</v>
      </c>
      <c r="D211">
        <v>142.26429999999999</v>
      </c>
      <c r="E211">
        <v>75.889099999999999</v>
      </c>
      <c r="F211">
        <f t="shared" si="6"/>
        <v>45.067509999999999</v>
      </c>
      <c r="G211">
        <f t="shared" si="5"/>
        <v>37.686753499999995</v>
      </c>
    </row>
    <row r="212" spans="1:7" x14ac:dyDescent="0.25">
      <c r="A212">
        <v>211</v>
      </c>
      <c r="B212">
        <v>47.461170000000003</v>
      </c>
      <c r="C212">
        <v>58.84995</v>
      </c>
      <c r="D212">
        <v>94.793689999999998</v>
      </c>
      <c r="E212">
        <v>76.449010000000001</v>
      </c>
      <c r="F212">
        <f t="shared" si="6"/>
        <v>35.943739999999998</v>
      </c>
      <c r="G212">
        <f t="shared" si="5"/>
        <v>39.177264999999998</v>
      </c>
    </row>
    <row r="213" spans="1:7" x14ac:dyDescent="0.25">
      <c r="A213">
        <v>212</v>
      </c>
      <c r="B213">
        <v>26.573589999999999</v>
      </c>
      <c r="C213">
        <v>14.27455</v>
      </c>
      <c r="D213">
        <v>29.659120000000001</v>
      </c>
      <c r="E213">
        <v>55.213619999999999</v>
      </c>
      <c r="F213">
        <f t="shared" si="6"/>
        <v>15.384570000000002</v>
      </c>
      <c r="G213">
        <f t="shared" si="5"/>
        <v>37.858563500000002</v>
      </c>
    </row>
    <row r="214" spans="1:7" x14ac:dyDescent="0.25">
      <c r="A214">
        <v>213</v>
      </c>
      <c r="B214">
        <v>62.093820000000001</v>
      </c>
      <c r="C214">
        <v>56.719729999999998</v>
      </c>
      <c r="D214">
        <v>62.680329999999998</v>
      </c>
      <c r="E214">
        <v>68.619169999999997</v>
      </c>
      <c r="F214">
        <f t="shared" si="6"/>
        <v>5.9605999999999995</v>
      </c>
      <c r="G214">
        <f t="shared" ref="G214:G277" si="7">AVERAGE(F195:F214)</f>
        <v>33.636765000000011</v>
      </c>
    </row>
    <row r="215" spans="1:7" x14ac:dyDescent="0.25">
      <c r="A215">
        <v>214</v>
      </c>
      <c r="B215">
        <v>12.544230000000001</v>
      </c>
      <c r="C215">
        <v>26.535129999999999</v>
      </c>
      <c r="D215">
        <v>110.9483</v>
      </c>
      <c r="E215">
        <v>52.449719999999999</v>
      </c>
      <c r="F215">
        <f t="shared" si="6"/>
        <v>84.413170000000008</v>
      </c>
      <c r="G215">
        <f t="shared" si="7"/>
        <v>33.872690000000006</v>
      </c>
    </row>
    <row r="216" spans="1:7" x14ac:dyDescent="0.25">
      <c r="A216">
        <v>215</v>
      </c>
      <c r="B216">
        <v>66.352249999999998</v>
      </c>
      <c r="C216">
        <v>50.260289999999998</v>
      </c>
      <c r="D216">
        <v>52.813420000000001</v>
      </c>
      <c r="E216">
        <v>69.722819999999999</v>
      </c>
      <c r="F216">
        <f t="shared" si="6"/>
        <v>2.553130000000003</v>
      </c>
      <c r="G216">
        <f t="shared" si="7"/>
        <v>33.182940000000009</v>
      </c>
    </row>
    <row r="217" spans="1:7" x14ac:dyDescent="0.25">
      <c r="A217">
        <v>216</v>
      </c>
      <c r="B217">
        <v>40.280929999999998</v>
      </c>
      <c r="C217">
        <v>44.26379</v>
      </c>
      <c r="D217">
        <v>65.295900000000003</v>
      </c>
      <c r="E217">
        <v>59.420569999999998</v>
      </c>
      <c r="F217">
        <f t="shared" si="6"/>
        <v>21.032110000000003</v>
      </c>
      <c r="G217">
        <f t="shared" si="7"/>
        <v>32.310439500000008</v>
      </c>
    </row>
    <row r="218" spans="1:7" x14ac:dyDescent="0.25">
      <c r="A218">
        <v>217</v>
      </c>
      <c r="B218">
        <v>31.668520000000001</v>
      </c>
      <c r="C218">
        <v>52.359169999999999</v>
      </c>
      <c r="D218">
        <v>95.477230000000006</v>
      </c>
      <c r="E218">
        <v>57.747709999999998</v>
      </c>
      <c r="F218">
        <f t="shared" si="6"/>
        <v>43.118060000000007</v>
      </c>
      <c r="G218">
        <f t="shared" si="7"/>
        <v>33.602028000000004</v>
      </c>
    </row>
    <row r="219" spans="1:7" x14ac:dyDescent="0.25">
      <c r="A219">
        <v>218</v>
      </c>
      <c r="B219">
        <v>45.428890000000003</v>
      </c>
      <c r="C219">
        <v>99.614159999999998</v>
      </c>
      <c r="D219">
        <v>133.15710000000001</v>
      </c>
      <c r="E219">
        <v>60.726100000000002</v>
      </c>
      <c r="F219">
        <f t="shared" si="6"/>
        <v>33.542940000000016</v>
      </c>
      <c r="G219">
        <f t="shared" si="7"/>
        <v>34.295923500000001</v>
      </c>
    </row>
    <row r="220" spans="1:7" x14ac:dyDescent="0.25">
      <c r="A220">
        <v>219</v>
      </c>
      <c r="B220">
        <v>18.864280000000001</v>
      </c>
      <c r="C220">
        <v>45.544719999999998</v>
      </c>
      <c r="D220">
        <v>104.2856</v>
      </c>
      <c r="E220">
        <v>43.194310000000002</v>
      </c>
      <c r="F220">
        <f t="shared" si="6"/>
        <v>58.740880000000004</v>
      </c>
      <c r="G220">
        <f t="shared" si="7"/>
        <v>35.838614000000007</v>
      </c>
    </row>
    <row r="221" spans="1:7" x14ac:dyDescent="0.25">
      <c r="A221">
        <v>220</v>
      </c>
      <c r="B221">
        <v>55.21369</v>
      </c>
      <c r="C221">
        <v>103.8913</v>
      </c>
      <c r="D221">
        <v>135.9134</v>
      </c>
      <c r="E221">
        <v>72.232020000000006</v>
      </c>
      <c r="F221">
        <f t="shared" si="6"/>
        <v>32.022099999999995</v>
      </c>
      <c r="G221">
        <f t="shared" si="7"/>
        <v>36.522416500000006</v>
      </c>
    </row>
    <row r="222" spans="1:7" x14ac:dyDescent="0.25">
      <c r="A222">
        <v>221</v>
      </c>
      <c r="B222">
        <v>51.46857</v>
      </c>
      <c r="C222">
        <v>118.51690000000001</v>
      </c>
      <c r="D222">
        <v>168.93289999999999</v>
      </c>
      <c r="E222">
        <v>73.362819999999999</v>
      </c>
      <c r="F222">
        <f t="shared" si="6"/>
        <v>50.415999999999983</v>
      </c>
      <c r="G222">
        <f t="shared" si="7"/>
        <v>35.875932500000005</v>
      </c>
    </row>
    <row r="223" spans="1:7" x14ac:dyDescent="0.25">
      <c r="A223">
        <v>222</v>
      </c>
      <c r="B223">
        <v>40.011369999999999</v>
      </c>
      <c r="C223">
        <v>32.940269999999998</v>
      </c>
      <c r="D223">
        <v>60.267620000000001</v>
      </c>
      <c r="E223">
        <v>73.204930000000004</v>
      </c>
      <c r="F223">
        <f t="shared" si="6"/>
        <v>27.327350000000003</v>
      </c>
      <c r="G223">
        <f t="shared" si="7"/>
        <v>35.879643999999999</v>
      </c>
    </row>
    <row r="224" spans="1:7" x14ac:dyDescent="0.25">
      <c r="A224">
        <v>223</v>
      </c>
      <c r="B224">
        <v>38.947940000000003</v>
      </c>
      <c r="C224">
        <v>76.581280000000007</v>
      </c>
      <c r="D224">
        <v>127.79089999999999</v>
      </c>
      <c r="E224">
        <v>64.992260000000002</v>
      </c>
      <c r="F224">
        <f t="shared" si="6"/>
        <v>51.209619999999987</v>
      </c>
      <c r="G224">
        <f t="shared" si="7"/>
        <v>37.682688500000005</v>
      </c>
    </row>
    <row r="225" spans="1:7" x14ac:dyDescent="0.25">
      <c r="A225">
        <v>224</v>
      </c>
      <c r="B225">
        <v>40.252139999999997</v>
      </c>
      <c r="C225">
        <v>69.436419999999998</v>
      </c>
      <c r="D225">
        <v>108.9007</v>
      </c>
      <c r="E225">
        <v>63.129489999999997</v>
      </c>
      <c r="F225">
        <f t="shared" si="6"/>
        <v>39.464280000000002</v>
      </c>
      <c r="G225">
        <f t="shared" si="7"/>
        <v>37.312883000000006</v>
      </c>
    </row>
    <row r="226" spans="1:7" x14ac:dyDescent="0.25">
      <c r="A226">
        <v>225</v>
      </c>
      <c r="B226">
        <v>21.55762</v>
      </c>
      <c r="C226">
        <v>43.74418</v>
      </c>
      <c r="D226">
        <v>108.09050000000001</v>
      </c>
      <c r="E226">
        <v>53.268210000000003</v>
      </c>
      <c r="F226">
        <f t="shared" si="6"/>
        <v>64.346320000000006</v>
      </c>
      <c r="G226">
        <f t="shared" si="7"/>
        <v>39.498656500000003</v>
      </c>
    </row>
    <row r="227" spans="1:7" x14ac:dyDescent="0.25">
      <c r="A227">
        <v>226</v>
      </c>
      <c r="B227">
        <v>62.607700000000001</v>
      </c>
      <c r="C227">
        <v>82.547089999999997</v>
      </c>
      <c r="D227">
        <v>87.304130000000001</v>
      </c>
      <c r="E227">
        <v>66.215670000000003</v>
      </c>
      <c r="F227">
        <f t="shared" si="6"/>
        <v>4.7570400000000035</v>
      </c>
      <c r="G227">
        <f t="shared" si="7"/>
        <v>36.843048999999993</v>
      </c>
    </row>
    <row r="228" spans="1:7" x14ac:dyDescent="0.25">
      <c r="A228">
        <v>227</v>
      </c>
      <c r="B228">
        <v>17.010010000000001</v>
      </c>
      <c r="C228">
        <v>25.80104</v>
      </c>
      <c r="D228">
        <v>86.423190000000005</v>
      </c>
      <c r="E228">
        <v>56.976750000000003</v>
      </c>
      <c r="F228">
        <f t="shared" si="6"/>
        <v>60.622150000000005</v>
      </c>
      <c r="G228">
        <f t="shared" si="7"/>
        <v>39.397376999999999</v>
      </c>
    </row>
    <row r="229" spans="1:7" x14ac:dyDescent="0.25">
      <c r="A229">
        <v>228</v>
      </c>
      <c r="B229">
        <v>67.671760000000006</v>
      </c>
      <c r="C229">
        <v>55.514049999999997</v>
      </c>
      <c r="D229">
        <v>58.673940000000002</v>
      </c>
      <c r="E229">
        <v>71.523669999999996</v>
      </c>
      <c r="F229">
        <f t="shared" si="6"/>
        <v>3.1598900000000043</v>
      </c>
      <c r="G229">
        <f t="shared" si="7"/>
        <v>35.651288000000008</v>
      </c>
    </row>
    <row r="230" spans="1:7" x14ac:dyDescent="0.25">
      <c r="A230">
        <v>229</v>
      </c>
      <c r="B230">
        <v>40.28519</v>
      </c>
      <c r="C230">
        <v>67.285420000000002</v>
      </c>
      <c r="D230">
        <v>112.74169999999999</v>
      </c>
      <c r="E230">
        <v>67.500839999999997</v>
      </c>
      <c r="F230">
        <f t="shared" si="6"/>
        <v>45.456279999999992</v>
      </c>
      <c r="G230">
        <f t="shared" si="7"/>
        <v>36.226886999999998</v>
      </c>
    </row>
    <row r="231" spans="1:7" x14ac:dyDescent="0.25">
      <c r="A231">
        <v>230</v>
      </c>
      <c r="B231">
        <v>36.466749999999998</v>
      </c>
      <c r="C231">
        <v>66.533339999999995</v>
      </c>
      <c r="D231">
        <v>108.33240000000001</v>
      </c>
      <c r="E231">
        <v>59.37668</v>
      </c>
      <c r="F231">
        <f t="shared" si="6"/>
        <v>41.799060000000011</v>
      </c>
      <c r="G231">
        <f t="shared" si="7"/>
        <v>36.063464500000002</v>
      </c>
    </row>
    <row r="232" spans="1:7" x14ac:dyDescent="0.25">
      <c r="A232">
        <v>231</v>
      </c>
      <c r="B232">
        <v>57.982300000000002</v>
      </c>
      <c r="C232">
        <v>74.709180000000003</v>
      </c>
      <c r="D232">
        <v>84.436999999999998</v>
      </c>
      <c r="E232">
        <v>65.532120000000006</v>
      </c>
      <c r="F232">
        <f t="shared" si="6"/>
        <v>9.7278199999999941</v>
      </c>
      <c r="G232">
        <f t="shared" si="7"/>
        <v>34.752668500000006</v>
      </c>
    </row>
    <row r="233" spans="1:7" x14ac:dyDescent="0.25">
      <c r="A233">
        <v>232</v>
      </c>
      <c r="B233">
        <v>12.50695</v>
      </c>
      <c r="C233">
        <v>19.484480000000001</v>
      </c>
      <c r="D233">
        <v>92.703919999999997</v>
      </c>
      <c r="E233">
        <v>59.506</v>
      </c>
      <c r="F233">
        <f t="shared" si="6"/>
        <v>73.219439999999992</v>
      </c>
      <c r="G233">
        <f t="shared" si="7"/>
        <v>37.644412000000003</v>
      </c>
    </row>
    <row r="234" spans="1:7" x14ac:dyDescent="0.25">
      <c r="A234">
        <v>233</v>
      </c>
      <c r="B234">
        <v>54.378619999999998</v>
      </c>
      <c r="C234">
        <v>57.154980000000002</v>
      </c>
      <c r="D234">
        <v>84.356309999999993</v>
      </c>
      <c r="E234">
        <v>80.258629999999997</v>
      </c>
      <c r="F234">
        <f t="shared" si="6"/>
        <v>27.201329999999992</v>
      </c>
      <c r="G234">
        <f t="shared" si="7"/>
        <v>38.7064485</v>
      </c>
    </row>
    <row r="235" spans="1:7" x14ac:dyDescent="0.25">
      <c r="A235">
        <v>234</v>
      </c>
      <c r="B235">
        <v>73.543629999999993</v>
      </c>
      <c r="C235">
        <v>85.618359999999996</v>
      </c>
      <c r="D235">
        <v>87.058819999999997</v>
      </c>
      <c r="E235">
        <v>74.780940000000001</v>
      </c>
      <c r="F235">
        <f t="shared" si="6"/>
        <v>1.4404600000000016</v>
      </c>
      <c r="G235">
        <f t="shared" si="7"/>
        <v>34.557812999999996</v>
      </c>
    </row>
    <row r="236" spans="1:7" x14ac:dyDescent="0.25">
      <c r="A236">
        <v>235</v>
      </c>
      <c r="B236">
        <v>59.356340000000003</v>
      </c>
      <c r="C236">
        <v>75.707949999999997</v>
      </c>
      <c r="D236">
        <v>102.1421</v>
      </c>
      <c r="E236">
        <v>80.08117</v>
      </c>
      <c r="F236">
        <f t="shared" si="6"/>
        <v>26.434150000000002</v>
      </c>
      <c r="G236">
        <f t="shared" si="7"/>
        <v>35.751863999999998</v>
      </c>
    </row>
    <row r="237" spans="1:7" x14ac:dyDescent="0.25">
      <c r="A237">
        <v>236</v>
      </c>
      <c r="B237">
        <v>28.66986</v>
      </c>
      <c r="C237">
        <v>31.157299999999999</v>
      </c>
      <c r="D237">
        <v>74.353070000000002</v>
      </c>
      <c r="E237">
        <v>68.417100000000005</v>
      </c>
      <c r="F237">
        <f t="shared" si="6"/>
        <v>43.195770000000003</v>
      </c>
      <c r="G237">
        <f t="shared" si="7"/>
        <v>36.860047000000002</v>
      </c>
    </row>
    <row r="238" spans="1:7" x14ac:dyDescent="0.25">
      <c r="A238">
        <v>237</v>
      </c>
      <c r="B238">
        <v>57.849690000000002</v>
      </c>
      <c r="C238">
        <v>71.401150000000001</v>
      </c>
      <c r="D238">
        <v>100.4729</v>
      </c>
      <c r="E238">
        <v>81.403790000000001</v>
      </c>
      <c r="F238">
        <f t="shared" si="6"/>
        <v>29.071749999999994</v>
      </c>
      <c r="G238">
        <f t="shared" si="7"/>
        <v>36.157731499999997</v>
      </c>
    </row>
    <row r="239" spans="1:7" x14ac:dyDescent="0.25">
      <c r="A239">
        <v>238</v>
      </c>
      <c r="B239">
        <v>50.571660000000001</v>
      </c>
      <c r="C239">
        <v>59.779139999999998</v>
      </c>
      <c r="D239">
        <v>92.73997</v>
      </c>
      <c r="E239">
        <v>78.455709999999996</v>
      </c>
      <c r="F239">
        <f t="shared" si="6"/>
        <v>32.960830000000001</v>
      </c>
      <c r="G239">
        <f t="shared" si="7"/>
        <v>36.128625999999997</v>
      </c>
    </row>
    <row r="240" spans="1:7" x14ac:dyDescent="0.25">
      <c r="A240">
        <v>239</v>
      </c>
      <c r="B240">
        <v>60.758189999999999</v>
      </c>
      <c r="C240">
        <v>80.670360000000002</v>
      </c>
      <c r="D240">
        <v>110.2453</v>
      </c>
      <c r="E240">
        <v>83.033000000000001</v>
      </c>
      <c r="F240">
        <f t="shared" si="6"/>
        <v>29.574939999999998</v>
      </c>
      <c r="G240">
        <f t="shared" si="7"/>
        <v>34.670328999999995</v>
      </c>
    </row>
    <row r="241" spans="1:7" x14ac:dyDescent="0.25">
      <c r="A241">
        <v>240</v>
      </c>
      <c r="B241">
        <v>45.2898</v>
      </c>
      <c r="C241">
        <v>121.8407</v>
      </c>
      <c r="D241">
        <v>177.4134</v>
      </c>
      <c r="E241">
        <v>65.946879999999993</v>
      </c>
      <c r="F241">
        <f t="shared" si="6"/>
        <v>55.572699999999998</v>
      </c>
      <c r="G241">
        <f t="shared" si="7"/>
        <v>35.847859000000007</v>
      </c>
    </row>
    <row r="242" spans="1:7" x14ac:dyDescent="0.25">
      <c r="A242">
        <v>241</v>
      </c>
      <c r="B242">
        <v>1.971803</v>
      </c>
      <c r="C242">
        <v>1.5109859999999999</v>
      </c>
      <c r="D242">
        <v>30.492349999999998</v>
      </c>
      <c r="E242">
        <v>39.791849999999997</v>
      </c>
      <c r="F242">
        <f t="shared" si="6"/>
        <v>28.981363999999999</v>
      </c>
      <c r="G242">
        <f t="shared" si="7"/>
        <v>34.776127199999998</v>
      </c>
    </row>
    <row r="243" spans="1:7" x14ac:dyDescent="0.25">
      <c r="A243">
        <v>242</v>
      </c>
      <c r="B243">
        <v>59.364620000000002</v>
      </c>
      <c r="C243">
        <v>71.774529999999999</v>
      </c>
      <c r="D243">
        <v>80.620729999999995</v>
      </c>
      <c r="E243">
        <v>66.681299999999993</v>
      </c>
      <c r="F243">
        <f t="shared" si="6"/>
        <v>8.8461999999999961</v>
      </c>
      <c r="G243">
        <f t="shared" si="7"/>
        <v>33.852069699999994</v>
      </c>
    </row>
    <row r="244" spans="1:7" x14ac:dyDescent="0.25">
      <c r="A244">
        <v>243</v>
      </c>
      <c r="B244">
        <v>68.832089999999994</v>
      </c>
      <c r="C244">
        <v>94.507589999999993</v>
      </c>
      <c r="D244">
        <v>115.56059999999999</v>
      </c>
      <c r="E244">
        <v>84.165520000000001</v>
      </c>
      <c r="F244">
        <f t="shared" si="6"/>
        <v>21.05301</v>
      </c>
      <c r="G244">
        <f t="shared" si="7"/>
        <v>32.344239199999997</v>
      </c>
    </row>
    <row r="245" spans="1:7" x14ac:dyDescent="0.25">
      <c r="A245">
        <v>244</v>
      </c>
      <c r="B245">
        <v>56.687179999999998</v>
      </c>
      <c r="C245">
        <v>92.561260000000004</v>
      </c>
      <c r="D245">
        <v>135.17679999999999</v>
      </c>
      <c r="E245">
        <v>82.786190000000005</v>
      </c>
      <c r="F245">
        <f t="shared" si="6"/>
        <v>42.615539999999982</v>
      </c>
      <c r="G245">
        <f t="shared" si="7"/>
        <v>32.501802199999993</v>
      </c>
    </row>
    <row r="246" spans="1:7" x14ac:dyDescent="0.25">
      <c r="A246">
        <v>245</v>
      </c>
      <c r="B246">
        <v>11.97095</v>
      </c>
      <c r="C246">
        <v>23.117000000000001</v>
      </c>
      <c r="D246">
        <v>112.29730000000001</v>
      </c>
      <c r="E246">
        <v>58.152250000000002</v>
      </c>
      <c r="F246">
        <f t="shared" si="6"/>
        <v>89.180300000000003</v>
      </c>
      <c r="G246">
        <f t="shared" si="7"/>
        <v>33.743501199999997</v>
      </c>
    </row>
    <row r="247" spans="1:7" x14ac:dyDescent="0.25">
      <c r="A247">
        <v>246</v>
      </c>
      <c r="B247">
        <v>9.1830499999999997</v>
      </c>
      <c r="C247">
        <v>18.729299999999999</v>
      </c>
      <c r="D247">
        <v>114.21639999999999</v>
      </c>
      <c r="E247">
        <v>56.00076</v>
      </c>
      <c r="F247">
        <f t="shared" si="6"/>
        <v>95.487099999999998</v>
      </c>
      <c r="G247">
        <f t="shared" si="7"/>
        <v>38.280004199999993</v>
      </c>
    </row>
    <row r="248" spans="1:7" x14ac:dyDescent="0.25">
      <c r="A248">
        <v>247</v>
      </c>
      <c r="B248">
        <v>73.079539999999994</v>
      </c>
      <c r="C248">
        <v>99.255529999999993</v>
      </c>
      <c r="D248">
        <v>108.274</v>
      </c>
      <c r="E248">
        <v>79.719629999999995</v>
      </c>
      <c r="F248">
        <f t="shared" si="6"/>
        <v>9.0184700000000078</v>
      </c>
      <c r="G248">
        <f t="shared" si="7"/>
        <v>35.699820199999998</v>
      </c>
    </row>
    <row r="249" spans="1:7" x14ac:dyDescent="0.25">
      <c r="A249">
        <v>248</v>
      </c>
      <c r="B249">
        <v>56.319180000000003</v>
      </c>
      <c r="C249">
        <v>102.5116</v>
      </c>
      <c r="D249">
        <v>150.2988</v>
      </c>
      <c r="E249">
        <v>82.573099999999997</v>
      </c>
      <c r="F249">
        <f t="shared" si="6"/>
        <v>47.787199999999999</v>
      </c>
      <c r="G249">
        <f t="shared" si="7"/>
        <v>37.931185699999993</v>
      </c>
    </row>
    <row r="250" spans="1:7" x14ac:dyDescent="0.25">
      <c r="A250">
        <v>249</v>
      </c>
      <c r="B250">
        <v>32.951880000000003</v>
      </c>
      <c r="C250">
        <v>46.204839999999997</v>
      </c>
      <c r="D250">
        <v>96.572519999999997</v>
      </c>
      <c r="E250">
        <v>68.872569999999996</v>
      </c>
      <c r="F250">
        <f t="shared" si="6"/>
        <v>50.36768</v>
      </c>
      <c r="G250">
        <f t="shared" si="7"/>
        <v>38.176755699999994</v>
      </c>
    </row>
    <row r="251" spans="1:7" x14ac:dyDescent="0.25">
      <c r="A251">
        <v>250</v>
      </c>
      <c r="B251">
        <v>75.490139999999997</v>
      </c>
      <c r="C251">
        <v>97.048869999999994</v>
      </c>
      <c r="D251">
        <v>102.0518</v>
      </c>
      <c r="E251">
        <v>79.38167</v>
      </c>
      <c r="F251">
        <f t="shared" si="6"/>
        <v>5.0029300000000063</v>
      </c>
      <c r="G251">
        <f t="shared" si="7"/>
        <v>36.336949199999992</v>
      </c>
    </row>
    <row r="252" spans="1:7" x14ac:dyDescent="0.25">
      <c r="A252">
        <v>251</v>
      </c>
      <c r="B252">
        <v>46.968919999999997</v>
      </c>
      <c r="C252">
        <v>44.860419999999998</v>
      </c>
      <c r="D252">
        <v>70.94341</v>
      </c>
      <c r="E252">
        <v>74.277839999999998</v>
      </c>
      <c r="F252">
        <f t="shared" si="6"/>
        <v>26.082990000000002</v>
      </c>
      <c r="G252">
        <f t="shared" si="7"/>
        <v>37.154707699999989</v>
      </c>
    </row>
    <row r="253" spans="1:7" x14ac:dyDescent="0.25">
      <c r="A253">
        <v>252</v>
      </c>
      <c r="B253">
        <v>40.581980000000001</v>
      </c>
      <c r="C253">
        <v>75.058329999999998</v>
      </c>
      <c r="D253">
        <v>124.4995</v>
      </c>
      <c r="E253">
        <v>67.313479999999998</v>
      </c>
      <c r="F253">
        <f t="shared" si="6"/>
        <v>49.44117</v>
      </c>
      <c r="G253">
        <f t="shared" si="7"/>
        <v>35.965794199999991</v>
      </c>
    </row>
    <row r="254" spans="1:7" x14ac:dyDescent="0.25">
      <c r="A254">
        <v>253</v>
      </c>
      <c r="B254">
        <v>81.45608</v>
      </c>
      <c r="C254">
        <v>116.8271</v>
      </c>
      <c r="D254">
        <v>118.8493</v>
      </c>
      <c r="E254">
        <v>82.866010000000003</v>
      </c>
      <c r="F254">
        <f t="shared" si="6"/>
        <v>2.022199999999998</v>
      </c>
      <c r="G254">
        <f t="shared" si="7"/>
        <v>34.706837700000001</v>
      </c>
    </row>
    <row r="255" spans="1:7" x14ac:dyDescent="0.25">
      <c r="A255">
        <v>254</v>
      </c>
      <c r="B255">
        <v>60.60519</v>
      </c>
      <c r="C255">
        <v>80.437640000000002</v>
      </c>
      <c r="D255">
        <v>109.68210000000001</v>
      </c>
      <c r="E255">
        <v>82.639240000000001</v>
      </c>
      <c r="F255">
        <f t="shared" si="6"/>
        <v>29.244460000000004</v>
      </c>
      <c r="G255">
        <f t="shared" si="7"/>
        <v>36.097037700000001</v>
      </c>
    </row>
    <row r="256" spans="1:7" x14ac:dyDescent="0.25">
      <c r="A256">
        <v>255</v>
      </c>
      <c r="B256">
        <v>10.2118</v>
      </c>
      <c r="C256">
        <v>12.2066</v>
      </c>
      <c r="D256">
        <v>68.137169999999998</v>
      </c>
      <c r="E256">
        <v>57.002189999999999</v>
      </c>
      <c r="F256">
        <f t="shared" si="6"/>
        <v>55.930569999999996</v>
      </c>
      <c r="G256">
        <f t="shared" si="7"/>
        <v>37.571858699999993</v>
      </c>
    </row>
    <row r="257" spans="1:7" x14ac:dyDescent="0.25">
      <c r="A257">
        <v>256</v>
      </c>
      <c r="B257">
        <v>81.422740000000005</v>
      </c>
      <c r="C257">
        <v>72.263679999999994</v>
      </c>
      <c r="D257">
        <v>73.077569999999994</v>
      </c>
      <c r="E257">
        <v>82.339789999999994</v>
      </c>
      <c r="F257">
        <f t="shared" si="6"/>
        <v>0.81389000000000067</v>
      </c>
      <c r="G257">
        <f t="shared" si="7"/>
        <v>35.452764699999996</v>
      </c>
    </row>
    <row r="258" spans="1:7" x14ac:dyDescent="0.25">
      <c r="A258">
        <v>257</v>
      </c>
      <c r="B258">
        <v>61.99194</v>
      </c>
      <c r="C258">
        <v>103.1566</v>
      </c>
      <c r="D258">
        <v>142.1807</v>
      </c>
      <c r="E258">
        <v>85.4435</v>
      </c>
      <c r="F258">
        <f t="shared" si="6"/>
        <v>39.024100000000004</v>
      </c>
      <c r="G258">
        <f t="shared" si="7"/>
        <v>35.9503822</v>
      </c>
    </row>
    <row r="259" spans="1:7" x14ac:dyDescent="0.25">
      <c r="A259">
        <v>258</v>
      </c>
      <c r="B259">
        <v>71.59496</v>
      </c>
      <c r="C259">
        <v>104.46680000000001</v>
      </c>
      <c r="D259">
        <v>112.444</v>
      </c>
      <c r="E259">
        <v>77.061999999999998</v>
      </c>
      <c r="F259">
        <f t="shared" ref="F259:F322" si="8">D259-C259</f>
        <v>7.9771999999999963</v>
      </c>
      <c r="G259">
        <f t="shared" si="7"/>
        <v>34.701200700000001</v>
      </c>
    </row>
    <row r="260" spans="1:7" x14ac:dyDescent="0.25">
      <c r="A260">
        <v>259</v>
      </c>
      <c r="B260">
        <v>70.741309999999999</v>
      </c>
      <c r="C260">
        <v>119.0996</v>
      </c>
      <c r="D260">
        <v>137.51300000000001</v>
      </c>
      <c r="E260">
        <v>81.678280000000001</v>
      </c>
      <c r="F260">
        <f t="shared" si="8"/>
        <v>18.41340000000001</v>
      </c>
      <c r="G260">
        <f t="shared" si="7"/>
        <v>34.143123700000004</v>
      </c>
    </row>
    <row r="261" spans="1:7" x14ac:dyDescent="0.25">
      <c r="A261">
        <v>260</v>
      </c>
      <c r="B261">
        <v>39.44032</v>
      </c>
      <c r="C261">
        <v>82.026910000000001</v>
      </c>
      <c r="D261">
        <v>142.64340000000001</v>
      </c>
      <c r="E261">
        <v>68.586070000000007</v>
      </c>
      <c r="F261">
        <f t="shared" si="8"/>
        <v>60.616490000000013</v>
      </c>
      <c r="G261">
        <f t="shared" si="7"/>
        <v>34.395313199999997</v>
      </c>
    </row>
    <row r="262" spans="1:7" x14ac:dyDescent="0.25">
      <c r="A262">
        <v>261</v>
      </c>
      <c r="B262">
        <v>44.203279999999999</v>
      </c>
      <c r="C262">
        <v>75.533270000000002</v>
      </c>
      <c r="D262">
        <v>103.2403</v>
      </c>
      <c r="E262">
        <v>60.41789</v>
      </c>
      <c r="F262">
        <f t="shared" si="8"/>
        <v>27.707030000000003</v>
      </c>
      <c r="G262">
        <f t="shared" si="7"/>
        <v>34.331596500000003</v>
      </c>
    </row>
    <row r="263" spans="1:7" x14ac:dyDescent="0.25">
      <c r="A263">
        <v>262</v>
      </c>
      <c r="B263">
        <v>36.508510000000001</v>
      </c>
      <c r="C263">
        <v>91.415009999999995</v>
      </c>
      <c r="D263">
        <v>160.36089999999999</v>
      </c>
      <c r="E263">
        <v>64.043509999999998</v>
      </c>
      <c r="F263">
        <f t="shared" si="8"/>
        <v>68.945889999999991</v>
      </c>
      <c r="G263">
        <f t="shared" si="7"/>
        <v>37.336581000000002</v>
      </c>
    </row>
    <row r="264" spans="1:7" x14ac:dyDescent="0.25">
      <c r="A264">
        <v>263</v>
      </c>
      <c r="B264">
        <v>4.8086979999999997</v>
      </c>
      <c r="C264">
        <v>2.9302999999999999</v>
      </c>
      <c r="D264">
        <v>27.348279999999999</v>
      </c>
      <c r="E264">
        <v>44.87923</v>
      </c>
      <c r="F264">
        <f t="shared" si="8"/>
        <v>24.41798</v>
      </c>
      <c r="G264">
        <f t="shared" si="7"/>
        <v>37.504829500000007</v>
      </c>
    </row>
    <row r="265" spans="1:7" x14ac:dyDescent="0.25">
      <c r="A265">
        <v>264</v>
      </c>
      <c r="B265">
        <v>65.359340000000003</v>
      </c>
      <c r="C265">
        <v>69.583920000000006</v>
      </c>
      <c r="D265">
        <v>78.384270000000001</v>
      </c>
      <c r="E265">
        <v>73.625399999999999</v>
      </c>
      <c r="F265">
        <f t="shared" si="8"/>
        <v>8.8003499999999946</v>
      </c>
      <c r="G265">
        <f t="shared" si="7"/>
        <v>35.814069999999994</v>
      </c>
    </row>
    <row r="266" spans="1:7" x14ac:dyDescent="0.25">
      <c r="A266">
        <v>265</v>
      </c>
      <c r="B266">
        <v>29.2729</v>
      </c>
      <c r="C266">
        <v>36.300789999999999</v>
      </c>
      <c r="D266">
        <v>79.08417</v>
      </c>
      <c r="E266">
        <v>63.773350000000001</v>
      </c>
      <c r="F266">
        <f t="shared" si="8"/>
        <v>42.783380000000001</v>
      </c>
      <c r="G266">
        <f t="shared" si="7"/>
        <v>33.494223999999988</v>
      </c>
    </row>
    <row r="267" spans="1:7" x14ac:dyDescent="0.25">
      <c r="A267">
        <v>266</v>
      </c>
      <c r="B267">
        <v>33.931420000000003</v>
      </c>
      <c r="C267">
        <v>23.835249999999998</v>
      </c>
      <c r="D267">
        <v>43.280079999999998</v>
      </c>
      <c r="E267">
        <v>61.612729999999999</v>
      </c>
      <c r="F267">
        <f t="shared" si="8"/>
        <v>19.44483</v>
      </c>
      <c r="G267">
        <f t="shared" si="7"/>
        <v>29.692110500000002</v>
      </c>
    </row>
    <row r="268" spans="1:7" x14ac:dyDescent="0.25">
      <c r="A268">
        <v>267</v>
      </c>
      <c r="B268">
        <v>63.845170000000003</v>
      </c>
      <c r="C268">
        <v>76.223349999999996</v>
      </c>
      <c r="D268">
        <v>92.620410000000007</v>
      </c>
      <c r="E268">
        <v>77.579440000000005</v>
      </c>
      <c r="F268">
        <f t="shared" si="8"/>
        <v>16.39706000000001</v>
      </c>
      <c r="G268">
        <f t="shared" si="7"/>
        <v>30.061040000000002</v>
      </c>
    </row>
    <row r="269" spans="1:7" x14ac:dyDescent="0.25">
      <c r="A269">
        <v>268</v>
      </c>
      <c r="B269">
        <v>7.3375500000000002</v>
      </c>
      <c r="C269">
        <v>13.194290000000001</v>
      </c>
      <c r="D269">
        <v>105.3437</v>
      </c>
      <c r="E269">
        <v>58.583260000000003</v>
      </c>
      <c r="F269">
        <f t="shared" si="8"/>
        <v>92.149410000000003</v>
      </c>
      <c r="G269">
        <f t="shared" si="7"/>
        <v>32.2791505</v>
      </c>
    </row>
    <row r="270" spans="1:7" x14ac:dyDescent="0.25">
      <c r="A270">
        <v>269</v>
      </c>
      <c r="B270">
        <v>26.147960000000001</v>
      </c>
      <c r="C270">
        <v>55.890779999999999</v>
      </c>
      <c r="D270">
        <v>127.5745</v>
      </c>
      <c r="E270">
        <v>59.684510000000003</v>
      </c>
      <c r="F270">
        <f t="shared" si="8"/>
        <v>71.683719999999994</v>
      </c>
      <c r="G270">
        <f t="shared" si="7"/>
        <v>33.344952499999998</v>
      </c>
    </row>
    <row r="271" spans="1:7" x14ac:dyDescent="0.25">
      <c r="A271">
        <v>270</v>
      </c>
      <c r="B271">
        <v>70.701679999999996</v>
      </c>
      <c r="C271">
        <v>89.278999999999996</v>
      </c>
      <c r="D271">
        <v>99.280600000000007</v>
      </c>
      <c r="E271">
        <v>78.622140000000002</v>
      </c>
      <c r="F271">
        <f t="shared" si="8"/>
        <v>10.00160000000001</v>
      </c>
      <c r="G271">
        <f t="shared" si="7"/>
        <v>33.594886000000002</v>
      </c>
    </row>
    <row r="272" spans="1:7" x14ac:dyDescent="0.25">
      <c r="A272">
        <v>271</v>
      </c>
      <c r="B272">
        <v>56.364570000000001</v>
      </c>
      <c r="C272">
        <v>89.345950000000002</v>
      </c>
      <c r="D272">
        <v>126.6152</v>
      </c>
      <c r="E272">
        <v>79.876140000000007</v>
      </c>
      <c r="F272">
        <f t="shared" si="8"/>
        <v>37.26925</v>
      </c>
      <c r="G272">
        <f t="shared" si="7"/>
        <v>34.154199000000006</v>
      </c>
    </row>
    <row r="273" spans="1:7" x14ac:dyDescent="0.25">
      <c r="A273">
        <v>272</v>
      </c>
      <c r="B273">
        <v>48.694980000000001</v>
      </c>
      <c r="C273">
        <v>120.663</v>
      </c>
      <c r="D273">
        <v>166.09970000000001</v>
      </c>
      <c r="E273">
        <v>67.031490000000005</v>
      </c>
      <c r="F273">
        <f t="shared" si="8"/>
        <v>45.436700000000016</v>
      </c>
      <c r="G273">
        <f t="shared" si="7"/>
        <v>33.953975499999999</v>
      </c>
    </row>
    <row r="274" spans="1:7" x14ac:dyDescent="0.25">
      <c r="A274">
        <v>273</v>
      </c>
      <c r="B274">
        <v>65.899280000000005</v>
      </c>
      <c r="C274">
        <v>104.3754</v>
      </c>
      <c r="D274">
        <v>133.68690000000001</v>
      </c>
      <c r="E274">
        <v>84.405649999999994</v>
      </c>
      <c r="F274">
        <f t="shared" si="8"/>
        <v>29.311500000000009</v>
      </c>
      <c r="G274">
        <f t="shared" si="7"/>
        <v>35.318440500000008</v>
      </c>
    </row>
    <row r="275" spans="1:7" x14ac:dyDescent="0.25">
      <c r="A275">
        <v>274</v>
      </c>
      <c r="B275">
        <v>45.482239999999997</v>
      </c>
      <c r="C275">
        <v>82.685019999999994</v>
      </c>
      <c r="D275">
        <v>132.98580000000001</v>
      </c>
      <c r="E275">
        <v>73.150989999999993</v>
      </c>
      <c r="F275">
        <f t="shared" si="8"/>
        <v>50.300780000000017</v>
      </c>
      <c r="G275">
        <f t="shared" si="7"/>
        <v>36.371256500000001</v>
      </c>
    </row>
    <row r="276" spans="1:7" x14ac:dyDescent="0.25">
      <c r="A276">
        <v>275</v>
      </c>
      <c r="B276">
        <v>61.448250000000002</v>
      </c>
      <c r="C276">
        <v>118.46899999999999</v>
      </c>
      <c r="D276">
        <v>149.929</v>
      </c>
      <c r="E276">
        <v>77.766109999999998</v>
      </c>
      <c r="F276">
        <f t="shared" si="8"/>
        <v>31.460000000000008</v>
      </c>
      <c r="G276">
        <f t="shared" si="7"/>
        <v>35.147728000000008</v>
      </c>
    </row>
    <row r="277" spans="1:7" x14ac:dyDescent="0.25">
      <c r="A277">
        <v>276</v>
      </c>
      <c r="B277">
        <v>56.607410000000002</v>
      </c>
      <c r="C277">
        <v>112.396</v>
      </c>
      <c r="D277">
        <v>160.5506</v>
      </c>
      <c r="E277">
        <v>80.860140000000001</v>
      </c>
      <c r="F277">
        <f t="shared" si="8"/>
        <v>48.154600000000002</v>
      </c>
      <c r="G277">
        <f t="shared" si="7"/>
        <v>37.514763500000001</v>
      </c>
    </row>
    <row r="278" spans="1:7" x14ac:dyDescent="0.25">
      <c r="A278">
        <v>277</v>
      </c>
      <c r="B278">
        <v>60.480490000000003</v>
      </c>
      <c r="C278">
        <v>115.8004</v>
      </c>
      <c r="D278">
        <v>160.61439999999999</v>
      </c>
      <c r="E278">
        <v>83.886070000000004</v>
      </c>
      <c r="F278">
        <f t="shared" si="8"/>
        <v>44.813999999999993</v>
      </c>
      <c r="G278">
        <f t="shared" ref="G278:G341" si="9">AVERAGE(F259:F278)</f>
        <v>37.804258500000003</v>
      </c>
    </row>
    <row r="279" spans="1:7" x14ac:dyDescent="0.25">
      <c r="A279">
        <v>278</v>
      </c>
      <c r="B279">
        <v>62.094839999999998</v>
      </c>
      <c r="C279">
        <v>109.7329</v>
      </c>
      <c r="D279">
        <v>149.24789999999999</v>
      </c>
      <c r="E279">
        <v>84.45532</v>
      </c>
      <c r="F279">
        <f t="shared" si="8"/>
        <v>39.514999999999986</v>
      </c>
      <c r="G279">
        <f t="shared" si="9"/>
        <v>39.381148500000002</v>
      </c>
    </row>
    <row r="280" spans="1:7" x14ac:dyDescent="0.25">
      <c r="A280">
        <v>279</v>
      </c>
      <c r="B280">
        <v>61.195959999999999</v>
      </c>
      <c r="C280">
        <v>70.940849999999998</v>
      </c>
      <c r="D280">
        <v>89.016189999999995</v>
      </c>
      <c r="E280">
        <v>76.788349999999994</v>
      </c>
      <c r="F280">
        <f t="shared" si="8"/>
        <v>18.075339999999997</v>
      </c>
      <c r="G280">
        <f t="shared" si="9"/>
        <v>39.364245499999996</v>
      </c>
    </row>
    <row r="281" spans="1:7" x14ac:dyDescent="0.25">
      <c r="A281">
        <v>280</v>
      </c>
      <c r="B281">
        <v>26.32817</v>
      </c>
      <c r="C281">
        <v>47.704529999999998</v>
      </c>
      <c r="D281">
        <v>117.52079999999999</v>
      </c>
      <c r="E281">
        <v>64.859790000000004</v>
      </c>
      <c r="F281">
        <f t="shared" si="8"/>
        <v>69.816270000000003</v>
      </c>
      <c r="G281">
        <f t="shared" si="9"/>
        <v>39.824234500000003</v>
      </c>
    </row>
    <row r="282" spans="1:7" x14ac:dyDescent="0.25">
      <c r="A282">
        <v>281</v>
      </c>
      <c r="B282">
        <v>77.563929999999999</v>
      </c>
      <c r="C282">
        <v>113.0438</v>
      </c>
      <c r="D282">
        <v>119.0758</v>
      </c>
      <c r="E282">
        <v>81.702709999999996</v>
      </c>
      <c r="F282">
        <f t="shared" si="8"/>
        <v>6.0319999999999965</v>
      </c>
      <c r="G282">
        <f t="shared" si="9"/>
        <v>38.740482999999998</v>
      </c>
    </row>
    <row r="283" spans="1:7" x14ac:dyDescent="0.25">
      <c r="A283">
        <v>282</v>
      </c>
      <c r="B283">
        <v>69.277659999999997</v>
      </c>
      <c r="C283">
        <v>118.53189999999999</v>
      </c>
      <c r="D283">
        <v>144.18180000000001</v>
      </c>
      <c r="E283">
        <v>84.269130000000004</v>
      </c>
      <c r="F283">
        <f t="shared" si="8"/>
        <v>25.649900000000017</v>
      </c>
      <c r="G283">
        <f t="shared" si="9"/>
        <v>36.575683500000004</v>
      </c>
    </row>
    <row r="284" spans="1:7" x14ac:dyDescent="0.25">
      <c r="A284">
        <v>283</v>
      </c>
      <c r="B284">
        <v>49.627670000000002</v>
      </c>
      <c r="C284">
        <v>58.180140000000002</v>
      </c>
      <c r="D284">
        <v>95.46266</v>
      </c>
      <c r="E284">
        <v>81.429659999999998</v>
      </c>
      <c r="F284">
        <f t="shared" si="8"/>
        <v>37.282519999999998</v>
      </c>
      <c r="G284">
        <f t="shared" si="9"/>
        <v>37.218910500000007</v>
      </c>
    </row>
    <row r="285" spans="1:7" x14ac:dyDescent="0.25">
      <c r="A285">
        <v>284</v>
      </c>
      <c r="B285">
        <v>68.080699999999993</v>
      </c>
      <c r="C285">
        <v>54.5593</v>
      </c>
      <c r="D285">
        <v>62.644570000000002</v>
      </c>
      <c r="E285">
        <v>78.169740000000004</v>
      </c>
      <c r="F285">
        <f t="shared" si="8"/>
        <v>8.0852700000000013</v>
      </c>
      <c r="G285">
        <f t="shared" si="9"/>
        <v>37.18315650000001</v>
      </c>
    </row>
    <row r="286" spans="1:7" x14ac:dyDescent="0.25">
      <c r="A286">
        <v>285</v>
      </c>
      <c r="B286">
        <v>28.076720000000002</v>
      </c>
      <c r="C286">
        <v>34.237349999999999</v>
      </c>
      <c r="D286">
        <v>76.717410000000001</v>
      </c>
      <c r="E286">
        <v>62.912959999999998</v>
      </c>
      <c r="F286">
        <f t="shared" si="8"/>
        <v>42.480060000000002</v>
      </c>
      <c r="G286">
        <f t="shared" si="9"/>
        <v>37.167990500000009</v>
      </c>
    </row>
    <row r="287" spans="1:7" x14ac:dyDescent="0.25">
      <c r="A287">
        <v>286</v>
      </c>
      <c r="B287">
        <v>31.878319999999999</v>
      </c>
      <c r="C287">
        <v>36.079090000000001</v>
      </c>
      <c r="D287">
        <v>63.531390000000002</v>
      </c>
      <c r="E287">
        <v>56.134300000000003</v>
      </c>
      <c r="F287">
        <f t="shared" si="8"/>
        <v>27.452300000000001</v>
      </c>
      <c r="G287">
        <f t="shared" si="9"/>
        <v>37.56836400000001</v>
      </c>
    </row>
    <row r="288" spans="1:7" x14ac:dyDescent="0.25">
      <c r="A288">
        <v>287</v>
      </c>
      <c r="B288">
        <v>84.322239999999994</v>
      </c>
      <c r="C288">
        <v>109.65130000000001</v>
      </c>
      <c r="D288">
        <v>110.14109999999999</v>
      </c>
      <c r="E288">
        <v>84.698840000000004</v>
      </c>
      <c r="F288">
        <f t="shared" si="8"/>
        <v>0.48979999999998824</v>
      </c>
      <c r="G288">
        <f t="shared" si="9"/>
        <v>36.773001000000008</v>
      </c>
    </row>
    <row r="289" spans="1:7" x14ac:dyDescent="0.25">
      <c r="A289">
        <v>288</v>
      </c>
      <c r="B289">
        <v>52.719819999999999</v>
      </c>
      <c r="C289">
        <v>65.994699999999995</v>
      </c>
      <c r="D289">
        <v>99.983029999999999</v>
      </c>
      <c r="E289">
        <v>79.871380000000002</v>
      </c>
      <c r="F289">
        <f t="shared" si="8"/>
        <v>33.988330000000005</v>
      </c>
      <c r="G289">
        <f t="shared" si="9"/>
        <v>33.864947000000008</v>
      </c>
    </row>
    <row r="290" spans="1:7" x14ac:dyDescent="0.25">
      <c r="A290">
        <v>289</v>
      </c>
      <c r="B290">
        <v>63.27422</v>
      </c>
      <c r="C290">
        <v>62.403350000000003</v>
      </c>
      <c r="D290">
        <v>81.665049999999994</v>
      </c>
      <c r="E290">
        <v>82.804730000000006</v>
      </c>
      <c r="F290">
        <f t="shared" si="8"/>
        <v>19.26169999999999</v>
      </c>
      <c r="G290">
        <f t="shared" si="9"/>
        <v>31.243846000000001</v>
      </c>
    </row>
    <row r="291" spans="1:7" x14ac:dyDescent="0.25">
      <c r="A291">
        <v>290</v>
      </c>
      <c r="B291">
        <v>41.379089999999998</v>
      </c>
      <c r="C291">
        <v>88.78295</v>
      </c>
      <c r="D291">
        <v>146.0033</v>
      </c>
      <c r="E291">
        <v>68.047790000000006</v>
      </c>
      <c r="F291">
        <f t="shared" si="8"/>
        <v>57.220349999999996</v>
      </c>
      <c r="G291">
        <f t="shared" si="9"/>
        <v>33.604783499999996</v>
      </c>
    </row>
    <row r="292" spans="1:7" x14ac:dyDescent="0.25">
      <c r="A292">
        <v>291</v>
      </c>
      <c r="B292">
        <v>70.486050000000006</v>
      </c>
      <c r="C292">
        <v>121.9524</v>
      </c>
      <c r="D292">
        <v>149.37350000000001</v>
      </c>
      <c r="E292">
        <v>86.334919999999997</v>
      </c>
      <c r="F292">
        <f t="shared" si="8"/>
        <v>27.42110000000001</v>
      </c>
      <c r="G292">
        <f t="shared" si="9"/>
        <v>33.112376000000005</v>
      </c>
    </row>
    <row r="293" spans="1:7" x14ac:dyDescent="0.25">
      <c r="A293">
        <v>292</v>
      </c>
      <c r="B293">
        <v>34.673609999999996</v>
      </c>
      <c r="C293">
        <v>49.603119999999997</v>
      </c>
      <c r="D293">
        <v>100.8143</v>
      </c>
      <c r="E293">
        <v>70.471320000000006</v>
      </c>
      <c r="F293">
        <f t="shared" si="8"/>
        <v>51.211180000000006</v>
      </c>
      <c r="G293">
        <f t="shared" si="9"/>
        <v>33.4011</v>
      </c>
    </row>
    <row r="294" spans="1:7" x14ac:dyDescent="0.25">
      <c r="A294">
        <v>293</v>
      </c>
      <c r="B294">
        <v>61.589739999999999</v>
      </c>
      <c r="C294">
        <v>64.059489999999997</v>
      </c>
      <c r="D294">
        <v>77.384060000000005</v>
      </c>
      <c r="E294">
        <v>74.400589999999994</v>
      </c>
      <c r="F294">
        <f t="shared" si="8"/>
        <v>13.324570000000008</v>
      </c>
      <c r="G294">
        <f t="shared" si="9"/>
        <v>32.601753499999994</v>
      </c>
    </row>
    <row r="295" spans="1:7" x14ac:dyDescent="0.25">
      <c r="A295">
        <v>294</v>
      </c>
      <c r="B295">
        <v>20.73601</v>
      </c>
      <c r="C295">
        <v>29.415669999999999</v>
      </c>
      <c r="D295">
        <v>89.003559999999993</v>
      </c>
      <c r="E295">
        <v>62.741349999999997</v>
      </c>
      <c r="F295">
        <f t="shared" si="8"/>
        <v>59.587889999999994</v>
      </c>
      <c r="G295">
        <f t="shared" si="9"/>
        <v>33.066108999999997</v>
      </c>
    </row>
    <row r="296" spans="1:7" x14ac:dyDescent="0.25">
      <c r="A296">
        <v>295</v>
      </c>
      <c r="B296">
        <v>20.406120000000001</v>
      </c>
      <c r="C296">
        <v>50.88017</v>
      </c>
      <c r="D296">
        <v>119.33329999999999</v>
      </c>
      <c r="E296">
        <v>47.86009</v>
      </c>
      <c r="F296">
        <f t="shared" si="8"/>
        <v>68.453129999999987</v>
      </c>
      <c r="G296">
        <f t="shared" si="9"/>
        <v>34.915765499999992</v>
      </c>
    </row>
    <row r="297" spans="1:7" x14ac:dyDescent="0.25">
      <c r="A297">
        <v>296</v>
      </c>
      <c r="B297">
        <v>76.427149999999997</v>
      </c>
      <c r="C297">
        <v>38.22757</v>
      </c>
      <c r="D297">
        <v>38.405209999999997</v>
      </c>
      <c r="E297">
        <v>76.782300000000006</v>
      </c>
      <c r="F297">
        <f t="shared" si="8"/>
        <v>0.17763999999999669</v>
      </c>
      <c r="G297">
        <f t="shared" si="9"/>
        <v>32.516917499999998</v>
      </c>
    </row>
    <row r="298" spans="1:7" x14ac:dyDescent="0.25">
      <c r="A298">
        <v>297</v>
      </c>
      <c r="B298">
        <v>59.882689999999997</v>
      </c>
      <c r="C298">
        <v>67.059190000000001</v>
      </c>
      <c r="D298">
        <v>90.846140000000005</v>
      </c>
      <c r="E298">
        <v>81.124030000000005</v>
      </c>
      <c r="F298">
        <f t="shared" si="8"/>
        <v>23.786950000000004</v>
      </c>
      <c r="G298">
        <f t="shared" si="9"/>
        <v>31.465565000000005</v>
      </c>
    </row>
    <row r="299" spans="1:7" x14ac:dyDescent="0.25">
      <c r="A299">
        <v>298</v>
      </c>
      <c r="B299">
        <v>46.463740000000001</v>
      </c>
      <c r="C299">
        <v>85.732740000000007</v>
      </c>
      <c r="D299">
        <v>113.38500000000001</v>
      </c>
      <c r="E299">
        <v>61.450180000000003</v>
      </c>
      <c r="F299">
        <f t="shared" si="8"/>
        <v>27.652259999999998</v>
      </c>
      <c r="G299">
        <f t="shared" si="9"/>
        <v>30.872428000000006</v>
      </c>
    </row>
    <row r="300" spans="1:7" x14ac:dyDescent="0.25">
      <c r="A300">
        <v>299</v>
      </c>
      <c r="B300">
        <v>39.993229999999997</v>
      </c>
      <c r="C300">
        <v>72.823369999999997</v>
      </c>
      <c r="D300">
        <v>117.32599999999999</v>
      </c>
      <c r="E300">
        <v>64.433260000000004</v>
      </c>
      <c r="F300">
        <f t="shared" si="8"/>
        <v>44.502629999999996</v>
      </c>
      <c r="G300">
        <f t="shared" si="9"/>
        <v>32.193792500000001</v>
      </c>
    </row>
    <row r="301" spans="1:7" x14ac:dyDescent="0.25">
      <c r="A301">
        <v>300</v>
      </c>
      <c r="B301">
        <v>23.195709999999998</v>
      </c>
      <c r="C301">
        <v>47.969290000000001</v>
      </c>
      <c r="D301">
        <v>117.7086</v>
      </c>
      <c r="E301">
        <v>56.918399999999998</v>
      </c>
      <c r="F301">
        <f t="shared" si="8"/>
        <v>69.739310000000003</v>
      </c>
      <c r="G301">
        <f t="shared" si="9"/>
        <v>32.189944500000003</v>
      </c>
    </row>
    <row r="302" spans="1:7" x14ac:dyDescent="0.25">
      <c r="A302">
        <v>301</v>
      </c>
      <c r="B302">
        <v>65.794849999999997</v>
      </c>
      <c r="C302">
        <v>82.476470000000006</v>
      </c>
      <c r="D302">
        <v>92.323809999999995</v>
      </c>
      <c r="E302">
        <v>73.650469999999999</v>
      </c>
      <c r="F302">
        <f t="shared" si="8"/>
        <v>9.8473399999999884</v>
      </c>
      <c r="G302">
        <f t="shared" si="9"/>
        <v>32.380711500000004</v>
      </c>
    </row>
    <row r="303" spans="1:7" x14ac:dyDescent="0.25">
      <c r="A303">
        <v>302</v>
      </c>
      <c r="B303">
        <v>57.740009999999998</v>
      </c>
      <c r="C303">
        <v>79.464749999999995</v>
      </c>
      <c r="D303">
        <v>111.254</v>
      </c>
      <c r="E303">
        <v>80.838470000000001</v>
      </c>
      <c r="F303">
        <f t="shared" si="8"/>
        <v>31.78925000000001</v>
      </c>
      <c r="G303">
        <f t="shared" si="9"/>
        <v>32.687679000000003</v>
      </c>
    </row>
    <row r="304" spans="1:7" x14ac:dyDescent="0.25">
      <c r="A304">
        <v>303</v>
      </c>
      <c r="B304">
        <v>57.729880000000001</v>
      </c>
      <c r="C304">
        <v>75.349400000000003</v>
      </c>
      <c r="D304">
        <v>102.27330000000001</v>
      </c>
      <c r="E304">
        <v>78.357929999999996</v>
      </c>
      <c r="F304">
        <f t="shared" si="8"/>
        <v>26.923900000000003</v>
      </c>
      <c r="G304">
        <f t="shared" si="9"/>
        <v>32.169748000000006</v>
      </c>
    </row>
    <row r="305" spans="1:7" x14ac:dyDescent="0.25">
      <c r="A305">
        <v>304</v>
      </c>
      <c r="B305">
        <v>66.785250000000005</v>
      </c>
      <c r="C305">
        <v>93.445949999999996</v>
      </c>
      <c r="D305">
        <v>113.4662</v>
      </c>
      <c r="E305">
        <v>81.093609999999998</v>
      </c>
      <c r="F305">
        <f t="shared" si="8"/>
        <v>20.020250000000004</v>
      </c>
      <c r="G305">
        <f t="shared" si="9"/>
        <v>32.766497000000008</v>
      </c>
    </row>
    <row r="306" spans="1:7" x14ac:dyDescent="0.25">
      <c r="A306">
        <v>305</v>
      </c>
      <c r="B306">
        <v>14.723380000000001</v>
      </c>
      <c r="C306">
        <v>25.29008</v>
      </c>
      <c r="D306">
        <v>99.86103</v>
      </c>
      <c r="E306">
        <v>58.137090000000001</v>
      </c>
      <c r="F306">
        <f t="shared" si="8"/>
        <v>74.570949999999996</v>
      </c>
      <c r="G306">
        <f t="shared" si="9"/>
        <v>34.371041500000004</v>
      </c>
    </row>
    <row r="307" spans="1:7" x14ac:dyDescent="0.25">
      <c r="A307">
        <v>306</v>
      </c>
      <c r="B307">
        <v>53.399099999999997</v>
      </c>
      <c r="C307">
        <v>62.350560000000002</v>
      </c>
      <c r="D307">
        <v>73.817949999999996</v>
      </c>
      <c r="E307">
        <v>63.22016</v>
      </c>
      <c r="F307">
        <f t="shared" si="8"/>
        <v>11.467389999999995</v>
      </c>
      <c r="G307">
        <f t="shared" si="9"/>
        <v>33.571796000000006</v>
      </c>
    </row>
    <row r="308" spans="1:7" x14ac:dyDescent="0.25">
      <c r="A308">
        <v>307</v>
      </c>
      <c r="B308">
        <v>61.305340000000001</v>
      </c>
      <c r="C308">
        <v>53.254899999999999</v>
      </c>
      <c r="D308">
        <v>67.104870000000005</v>
      </c>
      <c r="E308">
        <v>77.248990000000006</v>
      </c>
      <c r="F308">
        <f t="shared" si="8"/>
        <v>13.849970000000006</v>
      </c>
      <c r="G308">
        <f t="shared" si="9"/>
        <v>34.239804500000005</v>
      </c>
    </row>
    <row r="309" spans="1:7" x14ac:dyDescent="0.25">
      <c r="A309">
        <v>308</v>
      </c>
      <c r="B309">
        <v>37.1693</v>
      </c>
      <c r="C309">
        <v>23.295470000000002</v>
      </c>
      <c r="D309">
        <v>40.968829999999997</v>
      </c>
      <c r="E309">
        <v>65.368189999999998</v>
      </c>
      <c r="F309">
        <f t="shared" si="8"/>
        <v>17.673359999999995</v>
      </c>
      <c r="G309">
        <f t="shared" si="9"/>
        <v>33.424056</v>
      </c>
    </row>
    <row r="310" spans="1:7" x14ac:dyDescent="0.25">
      <c r="A310">
        <v>309</v>
      </c>
      <c r="B310">
        <v>59.70834</v>
      </c>
      <c r="C310">
        <v>99.686400000000006</v>
      </c>
      <c r="D310">
        <v>141.34450000000001</v>
      </c>
      <c r="E310">
        <v>84.65992</v>
      </c>
      <c r="F310">
        <f t="shared" si="8"/>
        <v>41.658100000000005</v>
      </c>
      <c r="G310">
        <f t="shared" si="9"/>
        <v>34.543875999999997</v>
      </c>
    </row>
    <row r="311" spans="1:7" x14ac:dyDescent="0.25">
      <c r="A311">
        <v>310</v>
      </c>
      <c r="B311">
        <v>54.041589999999999</v>
      </c>
      <c r="C311">
        <v>76.053709999999995</v>
      </c>
      <c r="D311">
        <v>116.1148</v>
      </c>
      <c r="E311">
        <v>82.507859999999994</v>
      </c>
      <c r="F311">
        <f t="shared" si="8"/>
        <v>40.061090000000007</v>
      </c>
      <c r="G311">
        <f t="shared" si="9"/>
        <v>33.685913000000006</v>
      </c>
    </row>
    <row r="312" spans="1:7" x14ac:dyDescent="0.25">
      <c r="A312">
        <v>311</v>
      </c>
      <c r="B312">
        <v>67.674899999999994</v>
      </c>
      <c r="C312">
        <v>72.817430000000002</v>
      </c>
      <c r="D312">
        <v>88.811859999999996</v>
      </c>
      <c r="E312">
        <v>82.539760000000001</v>
      </c>
      <c r="F312">
        <f t="shared" si="8"/>
        <v>15.994429999999994</v>
      </c>
      <c r="G312">
        <f t="shared" si="9"/>
        <v>33.114579500000005</v>
      </c>
    </row>
    <row r="313" spans="1:7" x14ac:dyDescent="0.25">
      <c r="A313">
        <v>312</v>
      </c>
      <c r="B313">
        <v>57.514609999999998</v>
      </c>
      <c r="C313">
        <v>91.363759999999999</v>
      </c>
      <c r="D313">
        <v>132.55029999999999</v>
      </c>
      <c r="E313">
        <v>83.442040000000006</v>
      </c>
      <c r="F313">
        <f t="shared" si="8"/>
        <v>41.186539999999994</v>
      </c>
      <c r="G313">
        <f t="shared" si="9"/>
        <v>32.613347499999996</v>
      </c>
    </row>
    <row r="314" spans="1:7" x14ac:dyDescent="0.25">
      <c r="A314">
        <v>313</v>
      </c>
      <c r="B314">
        <v>60.01202</v>
      </c>
      <c r="C314">
        <v>75.28425</v>
      </c>
      <c r="D314">
        <v>95.532539999999997</v>
      </c>
      <c r="E314">
        <v>76.152730000000005</v>
      </c>
      <c r="F314">
        <f t="shared" si="8"/>
        <v>20.248289999999997</v>
      </c>
      <c r="G314">
        <f t="shared" si="9"/>
        <v>32.959533499999999</v>
      </c>
    </row>
    <row r="315" spans="1:7" x14ac:dyDescent="0.25">
      <c r="A315">
        <v>314</v>
      </c>
      <c r="B315">
        <v>50.458930000000002</v>
      </c>
      <c r="C315">
        <v>75.714569999999995</v>
      </c>
      <c r="D315">
        <v>114.1532</v>
      </c>
      <c r="E315">
        <v>76.075810000000004</v>
      </c>
      <c r="F315">
        <f t="shared" si="8"/>
        <v>38.438630000000003</v>
      </c>
      <c r="G315">
        <f t="shared" si="9"/>
        <v>31.902070499999997</v>
      </c>
    </row>
    <row r="316" spans="1:7" x14ac:dyDescent="0.25">
      <c r="A316">
        <v>315</v>
      </c>
      <c r="B316">
        <v>76.420479999999998</v>
      </c>
      <c r="C316">
        <v>72.05</v>
      </c>
      <c r="D316">
        <v>77.797669999999997</v>
      </c>
      <c r="E316">
        <v>82.516800000000003</v>
      </c>
      <c r="F316">
        <f t="shared" si="8"/>
        <v>5.7476699999999994</v>
      </c>
      <c r="G316">
        <f t="shared" si="9"/>
        <v>28.766797499999988</v>
      </c>
    </row>
    <row r="317" spans="1:7" x14ac:dyDescent="0.25">
      <c r="A317">
        <v>316</v>
      </c>
      <c r="B317">
        <v>63.507620000000003</v>
      </c>
      <c r="C317">
        <v>91.852320000000006</v>
      </c>
      <c r="D317">
        <v>117.6597</v>
      </c>
      <c r="E317">
        <v>81.351119999999995</v>
      </c>
      <c r="F317">
        <f t="shared" si="8"/>
        <v>25.807379999999995</v>
      </c>
      <c r="G317">
        <f t="shared" si="9"/>
        <v>30.048284499999994</v>
      </c>
    </row>
    <row r="318" spans="1:7" x14ac:dyDescent="0.25">
      <c r="A318">
        <v>317</v>
      </c>
      <c r="B318">
        <v>9.6831189999999996</v>
      </c>
      <c r="C318">
        <v>22.07573</v>
      </c>
      <c r="D318">
        <v>130.05350000000001</v>
      </c>
      <c r="E318">
        <v>57.045610000000003</v>
      </c>
      <c r="F318">
        <f t="shared" si="8"/>
        <v>107.97777000000002</v>
      </c>
      <c r="G318">
        <f t="shared" si="9"/>
        <v>34.257825500000003</v>
      </c>
    </row>
    <row r="319" spans="1:7" x14ac:dyDescent="0.25">
      <c r="A319">
        <v>318</v>
      </c>
      <c r="B319">
        <v>85.853399999999993</v>
      </c>
      <c r="C319">
        <v>97.86103</v>
      </c>
      <c r="D319">
        <v>98.246440000000007</v>
      </c>
      <c r="E319">
        <v>86.191519999999997</v>
      </c>
      <c r="F319">
        <f t="shared" si="8"/>
        <v>0.38541000000000736</v>
      </c>
      <c r="G319">
        <f t="shared" si="9"/>
        <v>32.894482999999994</v>
      </c>
    </row>
    <row r="320" spans="1:7" x14ac:dyDescent="0.25">
      <c r="A320">
        <v>319</v>
      </c>
      <c r="B320">
        <v>61.920679999999997</v>
      </c>
      <c r="C320">
        <v>77.943179999999998</v>
      </c>
      <c r="D320">
        <v>97.9512</v>
      </c>
      <c r="E320">
        <v>77.815719999999999</v>
      </c>
      <c r="F320">
        <f t="shared" si="8"/>
        <v>20.008020000000002</v>
      </c>
      <c r="G320">
        <f t="shared" si="9"/>
        <v>31.669752499999998</v>
      </c>
    </row>
    <row r="321" spans="1:7" x14ac:dyDescent="0.25">
      <c r="A321">
        <v>320</v>
      </c>
      <c r="B321">
        <v>53.884689999999999</v>
      </c>
      <c r="C321">
        <v>79.639759999999995</v>
      </c>
      <c r="D321">
        <v>119.2366</v>
      </c>
      <c r="E321">
        <v>80.676100000000005</v>
      </c>
      <c r="F321">
        <f t="shared" si="8"/>
        <v>39.59684</v>
      </c>
      <c r="G321">
        <f t="shared" si="9"/>
        <v>30.162629000000003</v>
      </c>
    </row>
    <row r="322" spans="1:7" x14ac:dyDescent="0.25">
      <c r="A322">
        <v>321</v>
      </c>
      <c r="B322">
        <v>36.663339999999998</v>
      </c>
      <c r="C322">
        <v>27.129390000000001</v>
      </c>
      <c r="D322">
        <v>51.30865</v>
      </c>
      <c r="E322">
        <v>69.339780000000005</v>
      </c>
      <c r="F322">
        <f t="shared" si="8"/>
        <v>24.179259999999999</v>
      </c>
      <c r="G322">
        <f t="shared" si="9"/>
        <v>30.879225000000002</v>
      </c>
    </row>
    <row r="323" spans="1:7" x14ac:dyDescent="0.25">
      <c r="A323">
        <v>322</v>
      </c>
      <c r="B323">
        <v>27.932320000000001</v>
      </c>
      <c r="C323">
        <v>58.053660000000001</v>
      </c>
      <c r="D323">
        <v>120.8116</v>
      </c>
      <c r="E323">
        <v>58.128070000000001</v>
      </c>
      <c r="F323">
        <f t="shared" ref="F323:F386" si="10">D323-C323</f>
        <v>62.757939999999998</v>
      </c>
      <c r="G323">
        <f t="shared" si="9"/>
        <v>32.427659499999997</v>
      </c>
    </row>
    <row r="324" spans="1:7" x14ac:dyDescent="0.25">
      <c r="A324">
        <v>323</v>
      </c>
      <c r="B324">
        <v>20.226610000000001</v>
      </c>
      <c r="C324">
        <v>23.351839999999999</v>
      </c>
      <c r="D324">
        <v>69.392300000000006</v>
      </c>
      <c r="E324">
        <v>60.10539</v>
      </c>
      <c r="F324">
        <f t="shared" si="10"/>
        <v>46.04046000000001</v>
      </c>
      <c r="G324">
        <f t="shared" si="9"/>
        <v>33.383487500000001</v>
      </c>
    </row>
    <row r="325" spans="1:7" x14ac:dyDescent="0.25">
      <c r="A325">
        <v>324</v>
      </c>
      <c r="B325">
        <v>51.109589999999997</v>
      </c>
      <c r="C325">
        <v>82.855000000000004</v>
      </c>
      <c r="D325">
        <v>117.6326</v>
      </c>
      <c r="E325">
        <v>72.562370000000001</v>
      </c>
      <c r="F325">
        <f t="shared" si="10"/>
        <v>34.777599999999993</v>
      </c>
      <c r="G325">
        <f t="shared" si="9"/>
        <v>34.121355000000001</v>
      </c>
    </row>
    <row r="326" spans="1:7" x14ac:dyDescent="0.25">
      <c r="A326">
        <v>325</v>
      </c>
      <c r="B326">
        <v>9.7217300000000009</v>
      </c>
      <c r="C326">
        <v>34.749070000000003</v>
      </c>
      <c r="D326">
        <v>168.95089999999999</v>
      </c>
      <c r="E326">
        <v>47.267319999999998</v>
      </c>
      <c r="F326">
        <f t="shared" si="10"/>
        <v>134.20182999999997</v>
      </c>
      <c r="G326">
        <f t="shared" si="9"/>
        <v>37.102899000000001</v>
      </c>
    </row>
    <row r="327" spans="1:7" x14ac:dyDescent="0.25">
      <c r="A327">
        <v>326</v>
      </c>
      <c r="B327">
        <v>76.45514</v>
      </c>
      <c r="C327">
        <v>89.873519999999999</v>
      </c>
      <c r="D327">
        <v>92.221059999999994</v>
      </c>
      <c r="E327">
        <v>78.452190000000002</v>
      </c>
      <c r="F327">
        <f t="shared" si="10"/>
        <v>2.3475399999999951</v>
      </c>
      <c r="G327">
        <f t="shared" si="9"/>
        <v>36.6469065</v>
      </c>
    </row>
    <row r="328" spans="1:7" x14ac:dyDescent="0.25">
      <c r="A328">
        <v>327</v>
      </c>
      <c r="B328">
        <v>65.349530000000001</v>
      </c>
      <c r="C328">
        <v>110.5346</v>
      </c>
      <c r="D328">
        <v>139.78530000000001</v>
      </c>
      <c r="E328">
        <v>82.642949999999999</v>
      </c>
      <c r="F328">
        <f t="shared" si="10"/>
        <v>29.250700000000009</v>
      </c>
      <c r="G328">
        <f t="shared" si="9"/>
        <v>37.416943000000003</v>
      </c>
    </row>
    <row r="329" spans="1:7" x14ac:dyDescent="0.25">
      <c r="A329">
        <v>328</v>
      </c>
      <c r="B329">
        <v>53.29157</v>
      </c>
      <c r="C329">
        <v>73.046599999999998</v>
      </c>
      <c r="D329">
        <v>111.5433</v>
      </c>
      <c r="E329">
        <v>81.377049999999997</v>
      </c>
      <c r="F329">
        <f t="shared" si="10"/>
        <v>38.496700000000004</v>
      </c>
      <c r="G329">
        <f t="shared" si="9"/>
        <v>38.458110000000005</v>
      </c>
    </row>
    <row r="330" spans="1:7" x14ac:dyDescent="0.25">
      <c r="A330">
        <v>329</v>
      </c>
      <c r="B330">
        <v>18.474119999999999</v>
      </c>
      <c r="C330">
        <v>38.24044</v>
      </c>
      <c r="D330">
        <v>117.01600000000001</v>
      </c>
      <c r="E330">
        <v>56.530940000000001</v>
      </c>
      <c r="F330">
        <f t="shared" si="10"/>
        <v>78.775560000000013</v>
      </c>
      <c r="G330">
        <f t="shared" si="9"/>
        <v>40.313983</v>
      </c>
    </row>
    <row r="331" spans="1:7" x14ac:dyDescent="0.25">
      <c r="A331">
        <v>330</v>
      </c>
      <c r="B331">
        <v>71.241739999999993</v>
      </c>
      <c r="C331">
        <v>21.41948</v>
      </c>
      <c r="D331">
        <v>20.826540000000001</v>
      </c>
      <c r="E331">
        <v>69.269599999999997</v>
      </c>
      <c r="F331">
        <f t="shared" si="10"/>
        <v>-0.59293999999999869</v>
      </c>
      <c r="G331">
        <f t="shared" si="9"/>
        <v>38.281281500000006</v>
      </c>
    </row>
    <row r="332" spans="1:7" x14ac:dyDescent="0.25">
      <c r="A332">
        <v>331</v>
      </c>
      <c r="B332">
        <v>54.526490000000003</v>
      </c>
      <c r="C332">
        <v>58.892859999999999</v>
      </c>
      <c r="D332">
        <v>75.200450000000004</v>
      </c>
      <c r="E332">
        <v>69.625010000000003</v>
      </c>
      <c r="F332">
        <f t="shared" si="10"/>
        <v>16.307590000000005</v>
      </c>
      <c r="G332">
        <f t="shared" si="9"/>
        <v>38.296939500000008</v>
      </c>
    </row>
    <row r="333" spans="1:7" x14ac:dyDescent="0.25">
      <c r="A333">
        <v>332</v>
      </c>
      <c r="B333">
        <v>35.225409999999997</v>
      </c>
      <c r="C333">
        <v>78.663790000000006</v>
      </c>
      <c r="D333">
        <v>139.39789999999999</v>
      </c>
      <c r="E333">
        <v>62.421999999999997</v>
      </c>
      <c r="F333">
        <f t="shared" si="10"/>
        <v>60.734109999999987</v>
      </c>
      <c r="G333">
        <f t="shared" si="9"/>
        <v>39.274318000000008</v>
      </c>
    </row>
    <row r="334" spans="1:7" x14ac:dyDescent="0.25">
      <c r="A334">
        <v>333</v>
      </c>
      <c r="B334">
        <v>49.814070000000001</v>
      </c>
      <c r="C334">
        <v>41.489429999999999</v>
      </c>
      <c r="D334">
        <v>51.468269999999997</v>
      </c>
      <c r="E334">
        <v>61.795110000000001</v>
      </c>
      <c r="F334">
        <f t="shared" si="10"/>
        <v>9.9788399999999982</v>
      </c>
      <c r="G334">
        <f t="shared" si="9"/>
        <v>38.760845500000002</v>
      </c>
    </row>
    <row r="335" spans="1:7" x14ac:dyDescent="0.25">
      <c r="A335">
        <v>334</v>
      </c>
      <c r="B335">
        <v>56.744320000000002</v>
      </c>
      <c r="C335">
        <v>99.693920000000006</v>
      </c>
      <c r="D335">
        <v>135.38239999999999</v>
      </c>
      <c r="E335">
        <v>77.057699999999997</v>
      </c>
      <c r="F335">
        <f t="shared" si="10"/>
        <v>35.688479999999984</v>
      </c>
      <c r="G335">
        <f t="shared" si="9"/>
        <v>38.623338000000004</v>
      </c>
    </row>
    <row r="336" spans="1:7" x14ac:dyDescent="0.25">
      <c r="A336">
        <v>335</v>
      </c>
      <c r="B336">
        <v>28.756489999999999</v>
      </c>
      <c r="C336">
        <v>45.22513</v>
      </c>
      <c r="D336">
        <v>101.5804</v>
      </c>
      <c r="E336">
        <v>64.590130000000002</v>
      </c>
      <c r="F336">
        <f t="shared" si="10"/>
        <v>56.355269999999997</v>
      </c>
      <c r="G336">
        <f t="shared" si="9"/>
        <v>41.153718000000005</v>
      </c>
    </row>
    <row r="337" spans="1:7" x14ac:dyDescent="0.25">
      <c r="A337">
        <v>336</v>
      </c>
      <c r="B337">
        <v>29.413499999999999</v>
      </c>
      <c r="C337">
        <v>56.207720000000002</v>
      </c>
      <c r="D337">
        <v>119.7894</v>
      </c>
      <c r="E337">
        <v>62.685809999999996</v>
      </c>
      <c r="F337">
        <f t="shared" si="10"/>
        <v>63.581679999999999</v>
      </c>
      <c r="G337">
        <f t="shared" si="9"/>
        <v>43.042433000000003</v>
      </c>
    </row>
    <row r="338" spans="1:7" x14ac:dyDescent="0.25">
      <c r="A338">
        <v>337</v>
      </c>
      <c r="B338">
        <v>22.611090000000001</v>
      </c>
      <c r="C338">
        <v>29.659120000000001</v>
      </c>
      <c r="D338">
        <v>80.77149</v>
      </c>
      <c r="E338">
        <v>61.57741</v>
      </c>
      <c r="F338">
        <f t="shared" si="10"/>
        <v>51.112369999999999</v>
      </c>
      <c r="G338">
        <f t="shared" si="9"/>
        <v>40.199162999999999</v>
      </c>
    </row>
    <row r="339" spans="1:7" x14ac:dyDescent="0.25">
      <c r="A339">
        <v>338</v>
      </c>
      <c r="B339">
        <v>67.296289999999999</v>
      </c>
      <c r="C339">
        <v>116.49930000000001</v>
      </c>
      <c r="D339">
        <v>134.6919</v>
      </c>
      <c r="E339">
        <v>77.805340000000001</v>
      </c>
      <c r="F339">
        <f t="shared" si="10"/>
        <v>18.192599999999999</v>
      </c>
      <c r="G339">
        <f t="shared" si="9"/>
        <v>41.089522500000001</v>
      </c>
    </row>
    <row r="340" spans="1:7" x14ac:dyDescent="0.25">
      <c r="A340">
        <v>339</v>
      </c>
      <c r="B340">
        <v>54.785290000000003</v>
      </c>
      <c r="C340">
        <v>88.591399999999993</v>
      </c>
      <c r="D340">
        <v>132.9631</v>
      </c>
      <c r="E340">
        <v>82.224950000000007</v>
      </c>
      <c r="F340">
        <f t="shared" si="10"/>
        <v>44.371700000000004</v>
      </c>
      <c r="G340">
        <f t="shared" si="9"/>
        <v>42.307706500000009</v>
      </c>
    </row>
    <row r="341" spans="1:7" x14ac:dyDescent="0.25">
      <c r="A341">
        <v>340</v>
      </c>
      <c r="B341">
        <v>16.39472</v>
      </c>
      <c r="C341">
        <v>32.442210000000003</v>
      </c>
      <c r="D341">
        <v>106.0076</v>
      </c>
      <c r="E341">
        <v>53.571100000000001</v>
      </c>
      <c r="F341">
        <f t="shared" si="10"/>
        <v>73.565389999999994</v>
      </c>
      <c r="G341">
        <f t="shared" si="9"/>
        <v>44.006133999999996</v>
      </c>
    </row>
    <row r="342" spans="1:7" x14ac:dyDescent="0.25">
      <c r="A342">
        <v>341</v>
      </c>
      <c r="B342">
        <v>59.137329999999999</v>
      </c>
      <c r="C342">
        <v>67.186419999999998</v>
      </c>
      <c r="D342">
        <v>79.339370000000002</v>
      </c>
      <c r="E342">
        <v>69.834339999999997</v>
      </c>
      <c r="F342">
        <f t="shared" si="10"/>
        <v>12.152950000000004</v>
      </c>
      <c r="G342">
        <f t="shared" ref="G342:G405" si="11">AVERAGE(F323:F342)</f>
        <v>43.404818500000005</v>
      </c>
    </row>
    <row r="343" spans="1:7" x14ac:dyDescent="0.25">
      <c r="A343">
        <v>342</v>
      </c>
      <c r="B343">
        <v>55.099510000000002</v>
      </c>
      <c r="C343">
        <v>97.994669999999999</v>
      </c>
      <c r="D343">
        <v>144.6165</v>
      </c>
      <c r="E343">
        <v>81.313569999999999</v>
      </c>
      <c r="F343">
        <f t="shared" si="10"/>
        <v>46.621830000000003</v>
      </c>
      <c r="G343">
        <f t="shared" si="11"/>
        <v>42.598012999999995</v>
      </c>
    </row>
    <row r="344" spans="1:7" x14ac:dyDescent="0.25">
      <c r="A344">
        <v>343</v>
      </c>
      <c r="B344">
        <v>44.24586</v>
      </c>
      <c r="C344">
        <v>78.175610000000006</v>
      </c>
      <c r="D344">
        <v>125.71899999999999</v>
      </c>
      <c r="E344">
        <v>71.154489999999996</v>
      </c>
      <c r="F344">
        <f t="shared" si="10"/>
        <v>47.543389999999988</v>
      </c>
      <c r="G344">
        <f t="shared" si="11"/>
        <v>42.673159499999997</v>
      </c>
    </row>
    <row r="345" spans="1:7" x14ac:dyDescent="0.25">
      <c r="A345">
        <v>344</v>
      </c>
      <c r="B345">
        <v>64.262140000000002</v>
      </c>
      <c r="C345">
        <v>64.968140000000005</v>
      </c>
      <c r="D345">
        <v>78.787189999999995</v>
      </c>
      <c r="E345">
        <v>77.931020000000004</v>
      </c>
      <c r="F345">
        <f t="shared" si="10"/>
        <v>13.81904999999999</v>
      </c>
      <c r="G345">
        <f t="shared" si="11"/>
        <v>41.62523199999999</v>
      </c>
    </row>
    <row r="346" spans="1:7" x14ac:dyDescent="0.25">
      <c r="A346">
        <v>345</v>
      </c>
      <c r="B346">
        <v>25.71837</v>
      </c>
      <c r="C346">
        <v>40.056229999999999</v>
      </c>
      <c r="D346">
        <v>97.740380000000002</v>
      </c>
      <c r="E346">
        <v>62.754860000000001</v>
      </c>
      <c r="F346">
        <f t="shared" si="10"/>
        <v>57.684150000000002</v>
      </c>
      <c r="G346">
        <f t="shared" si="11"/>
        <v>37.799348000000002</v>
      </c>
    </row>
    <row r="347" spans="1:7" x14ac:dyDescent="0.25">
      <c r="A347">
        <v>346</v>
      </c>
      <c r="B347">
        <v>66.381789999999995</v>
      </c>
      <c r="C347">
        <v>82.004850000000005</v>
      </c>
      <c r="D347">
        <v>90.388419999999996</v>
      </c>
      <c r="E347">
        <v>73.168170000000003</v>
      </c>
      <c r="F347">
        <f t="shared" si="10"/>
        <v>8.3835699999999918</v>
      </c>
      <c r="G347">
        <f t="shared" si="11"/>
        <v>38.101149500000005</v>
      </c>
    </row>
    <row r="348" spans="1:7" x14ac:dyDescent="0.25">
      <c r="A348">
        <v>347</v>
      </c>
      <c r="B348">
        <v>52.705410000000001</v>
      </c>
      <c r="C348">
        <v>80.344859999999997</v>
      </c>
      <c r="D348">
        <v>119.18899999999999</v>
      </c>
      <c r="E348">
        <v>78.18674</v>
      </c>
      <c r="F348">
        <f t="shared" si="10"/>
        <v>38.844139999999996</v>
      </c>
      <c r="G348">
        <f t="shared" si="11"/>
        <v>38.580821499999999</v>
      </c>
    </row>
    <row r="349" spans="1:7" x14ac:dyDescent="0.25">
      <c r="A349">
        <v>348</v>
      </c>
      <c r="B349">
        <v>67.725480000000005</v>
      </c>
      <c r="C349">
        <v>100.3523</v>
      </c>
      <c r="D349">
        <v>124.1696</v>
      </c>
      <c r="E349">
        <v>83.799250000000001</v>
      </c>
      <c r="F349">
        <f t="shared" si="10"/>
        <v>23.817300000000003</v>
      </c>
      <c r="G349">
        <f t="shared" si="11"/>
        <v>37.846851500000007</v>
      </c>
    </row>
    <row r="350" spans="1:7" x14ac:dyDescent="0.25">
      <c r="A350">
        <v>349</v>
      </c>
      <c r="B350">
        <v>44.592529999999996</v>
      </c>
      <c r="C350">
        <v>44.336689999999997</v>
      </c>
      <c r="D350">
        <v>78.287570000000002</v>
      </c>
      <c r="E350">
        <v>78.739329999999995</v>
      </c>
      <c r="F350">
        <f t="shared" si="10"/>
        <v>33.950880000000005</v>
      </c>
      <c r="G350">
        <f t="shared" si="11"/>
        <v>35.605617500000001</v>
      </c>
    </row>
    <row r="351" spans="1:7" x14ac:dyDescent="0.25">
      <c r="A351">
        <v>350</v>
      </c>
      <c r="B351">
        <v>8.6388850000000001</v>
      </c>
      <c r="C351">
        <v>32.814480000000003</v>
      </c>
      <c r="D351">
        <v>177.506</v>
      </c>
      <c r="E351">
        <v>46.731029999999997</v>
      </c>
      <c r="F351">
        <f t="shared" si="10"/>
        <v>144.69152</v>
      </c>
      <c r="G351">
        <f t="shared" si="11"/>
        <v>42.869840499999995</v>
      </c>
    </row>
    <row r="352" spans="1:7" x14ac:dyDescent="0.25">
      <c r="A352">
        <v>351</v>
      </c>
      <c r="B352">
        <v>84.884839999999997</v>
      </c>
      <c r="C352">
        <v>100.3189</v>
      </c>
      <c r="D352">
        <v>100.6506</v>
      </c>
      <c r="E352">
        <v>85.165469999999999</v>
      </c>
      <c r="F352">
        <f t="shared" si="10"/>
        <v>0.33169999999999789</v>
      </c>
      <c r="G352">
        <f t="shared" si="11"/>
        <v>42.071045999999996</v>
      </c>
    </row>
    <row r="353" spans="1:7" x14ac:dyDescent="0.25">
      <c r="A353">
        <v>352</v>
      </c>
      <c r="B353">
        <v>23.922840000000001</v>
      </c>
      <c r="C353">
        <v>39.800350000000002</v>
      </c>
      <c r="D353">
        <v>100.3631</v>
      </c>
      <c r="E353">
        <v>60.325360000000003</v>
      </c>
      <c r="F353">
        <f t="shared" si="10"/>
        <v>60.562750000000001</v>
      </c>
      <c r="G353">
        <f t="shared" si="11"/>
        <v>42.062477999999999</v>
      </c>
    </row>
    <row r="354" spans="1:7" x14ac:dyDescent="0.25">
      <c r="A354">
        <v>353</v>
      </c>
      <c r="B354">
        <v>13.698840000000001</v>
      </c>
      <c r="C354">
        <v>17.26904</v>
      </c>
      <c r="D354">
        <v>68.932609999999997</v>
      </c>
      <c r="E354">
        <v>54.681510000000003</v>
      </c>
      <c r="F354">
        <f t="shared" si="10"/>
        <v>51.663569999999993</v>
      </c>
      <c r="G354">
        <f t="shared" si="11"/>
        <v>44.146714499999995</v>
      </c>
    </row>
    <row r="355" spans="1:7" x14ac:dyDescent="0.25">
      <c r="A355">
        <v>354</v>
      </c>
      <c r="B355">
        <v>80.237179999999995</v>
      </c>
      <c r="C355">
        <v>50.843649999999997</v>
      </c>
      <c r="D355">
        <v>51.281700000000001</v>
      </c>
      <c r="E355">
        <v>80.928470000000004</v>
      </c>
      <c r="F355">
        <f t="shared" si="10"/>
        <v>0.43805000000000405</v>
      </c>
      <c r="G355">
        <f t="shared" si="11"/>
        <v>42.384192999999996</v>
      </c>
    </row>
    <row r="356" spans="1:7" x14ac:dyDescent="0.25">
      <c r="A356">
        <v>355</v>
      </c>
      <c r="B356">
        <v>26.748830000000002</v>
      </c>
      <c r="C356">
        <v>35.850679999999997</v>
      </c>
      <c r="D356">
        <v>87.379800000000003</v>
      </c>
      <c r="E356">
        <v>65.195620000000005</v>
      </c>
      <c r="F356">
        <f t="shared" si="10"/>
        <v>51.529120000000006</v>
      </c>
      <c r="G356">
        <f t="shared" si="11"/>
        <v>42.142885499999991</v>
      </c>
    </row>
    <row r="357" spans="1:7" x14ac:dyDescent="0.25">
      <c r="A357">
        <v>356</v>
      </c>
      <c r="B357">
        <v>78.999110000000002</v>
      </c>
      <c r="C357">
        <v>103.7731</v>
      </c>
      <c r="D357">
        <v>105.5626</v>
      </c>
      <c r="E357">
        <v>80.361339999999998</v>
      </c>
      <c r="F357">
        <f t="shared" si="10"/>
        <v>1.7895000000000039</v>
      </c>
      <c r="G357">
        <f t="shared" si="11"/>
        <v>39.053276499999996</v>
      </c>
    </row>
    <row r="358" spans="1:7" x14ac:dyDescent="0.25">
      <c r="A358">
        <v>357</v>
      </c>
      <c r="B358">
        <v>46.445830000000001</v>
      </c>
      <c r="C358">
        <v>47.330300000000001</v>
      </c>
      <c r="D358">
        <v>79.261219999999994</v>
      </c>
      <c r="E358">
        <v>77.780050000000003</v>
      </c>
      <c r="F358">
        <f t="shared" si="10"/>
        <v>31.930919999999993</v>
      </c>
      <c r="G358">
        <f t="shared" si="11"/>
        <v>38.094203999999991</v>
      </c>
    </row>
    <row r="359" spans="1:7" x14ac:dyDescent="0.25">
      <c r="A359">
        <v>358</v>
      </c>
      <c r="B359">
        <v>38.789790000000004</v>
      </c>
      <c r="C359">
        <v>56.697859999999999</v>
      </c>
      <c r="D359">
        <v>102.9541</v>
      </c>
      <c r="E359">
        <v>70.435969999999998</v>
      </c>
      <c r="F359">
        <f t="shared" si="10"/>
        <v>46.256239999999998</v>
      </c>
      <c r="G359">
        <f t="shared" si="11"/>
        <v>39.497385999999999</v>
      </c>
    </row>
    <row r="360" spans="1:7" x14ac:dyDescent="0.25">
      <c r="A360">
        <v>359</v>
      </c>
      <c r="B360">
        <v>44.231090000000002</v>
      </c>
      <c r="C360">
        <v>98.642579999999995</v>
      </c>
      <c r="D360">
        <v>140.55449999999999</v>
      </c>
      <c r="E360">
        <v>63.024299999999997</v>
      </c>
      <c r="F360">
        <f t="shared" si="10"/>
        <v>41.911919999999995</v>
      </c>
      <c r="G360">
        <f t="shared" si="11"/>
        <v>39.374396999999995</v>
      </c>
    </row>
    <row r="361" spans="1:7" x14ac:dyDescent="0.25">
      <c r="A361">
        <v>360</v>
      </c>
      <c r="B361">
        <v>65.573660000000004</v>
      </c>
      <c r="C361">
        <v>69.599980000000002</v>
      </c>
      <c r="D361">
        <v>80.868960000000001</v>
      </c>
      <c r="E361">
        <v>76.190740000000005</v>
      </c>
      <c r="F361">
        <f t="shared" si="10"/>
        <v>11.268979999999999</v>
      </c>
      <c r="G361">
        <f t="shared" si="11"/>
        <v>36.259576500000001</v>
      </c>
    </row>
    <row r="362" spans="1:7" x14ac:dyDescent="0.25">
      <c r="A362">
        <v>361</v>
      </c>
      <c r="B362">
        <v>39.074890000000003</v>
      </c>
      <c r="C362">
        <v>55.666939999999997</v>
      </c>
      <c r="D362">
        <v>103.036</v>
      </c>
      <c r="E362">
        <v>72.32517</v>
      </c>
      <c r="F362">
        <f t="shared" si="10"/>
        <v>47.369060000000005</v>
      </c>
      <c r="G362">
        <f t="shared" si="11"/>
        <v>38.020381999999998</v>
      </c>
    </row>
    <row r="363" spans="1:7" x14ac:dyDescent="0.25">
      <c r="A363">
        <v>362</v>
      </c>
      <c r="B363">
        <v>73.430779999999999</v>
      </c>
      <c r="C363">
        <v>140.56899999999999</v>
      </c>
      <c r="D363">
        <v>151.452</v>
      </c>
      <c r="E363">
        <v>79.115840000000006</v>
      </c>
      <c r="F363">
        <f t="shared" si="10"/>
        <v>10.88300000000001</v>
      </c>
      <c r="G363">
        <f t="shared" si="11"/>
        <v>36.233440500000007</v>
      </c>
    </row>
    <row r="364" spans="1:7" x14ac:dyDescent="0.25">
      <c r="A364">
        <v>363</v>
      </c>
      <c r="B364">
        <v>51.165799999999997</v>
      </c>
      <c r="C364">
        <v>69.993840000000006</v>
      </c>
      <c r="D364">
        <v>109.7516</v>
      </c>
      <c r="E364">
        <v>80.228930000000005</v>
      </c>
      <c r="F364">
        <f t="shared" si="10"/>
        <v>39.75775999999999</v>
      </c>
      <c r="G364">
        <f t="shared" si="11"/>
        <v>35.844159000000005</v>
      </c>
    </row>
    <row r="365" spans="1:7" x14ac:dyDescent="0.25">
      <c r="A365">
        <v>364</v>
      </c>
      <c r="B365">
        <v>48.461460000000002</v>
      </c>
      <c r="C365">
        <v>88.637969999999996</v>
      </c>
      <c r="D365">
        <v>129.03120000000001</v>
      </c>
      <c r="E365">
        <v>70.545839999999998</v>
      </c>
      <c r="F365">
        <f t="shared" si="10"/>
        <v>40.393230000000017</v>
      </c>
      <c r="G365">
        <f t="shared" si="11"/>
        <v>37.172868000000001</v>
      </c>
    </row>
    <row r="366" spans="1:7" x14ac:dyDescent="0.25">
      <c r="A366">
        <v>365</v>
      </c>
      <c r="B366">
        <v>32.856389999999998</v>
      </c>
      <c r="C366">
        <v>12.29909</v>
      </c>
      <c r="D366">
        <v>18.67201</v>
      </c>
      <c r="E366">
        <v>49.881329999999998</v>
      </c>
      <c r="F366">
        <f t="shared" si="10"/>
        <v>6.3729200000000006</v>
      </c>
      <c r="G366">
        <f t="shared" si="11"/>
        <v>34.6073065</v>
      </c>
    </row>
    <row r="367" spans="1:7" x14ac:dyDescent="0.25">
      <c r="A367">
        <v>366</v>
      </c>
      <c r="B367">
        <v>31.999310000000001</v>
      </c>
      <c r="C367">
        <v>50.901240000000001</v>
      </c>
      <c r="D367">
        <v>85.351179999999999</v>
      </c>
      <c r="E367">
        <v>53.65643</v>
      </c>
      <c r="F367">
        <f t="shared" si="10"/>
        <v>34.449939999999998</v>
      </c>
      <c r="G367">
        <f t="shared" si="11"/>
        <v>35.910624999999996</v>
      </c>
    </row>
    <row r="368" spans="1:7" x14ac:dyDescent="0.25">
      <c r="A368">
        <v>367</v>
      </c>
      <c r="B368">
        <v>13.31654</v>
      </c>
      <c r="C368">
        <v>22.702500000000001</v>
      </c>
      <c r="D368">
        <v>82.769440000000003</v>
      </c>
      <c r="E368">
        <v>48.549849999999999</v>
      </c>
      <c r="F368">
        <f t="shared" si="10"/>
        <v>60.066940000000002</v>
      </c>
      <c r="G368">
        <f t="shared" si="11"/>
        <v>36.971765000000005</v>
      </c>
    </row>
    <row r="369" spans="1:7" x14ac:dyDescent="0.25">
      <c r="A369">
        <v>368</v>
      </c>
      <c r="B369">
        <v>60.722709999999999</v>
      </c>
      <c r="C369">
        <v>50.386060000000001</v>
      </c>
      <c r="D369">
        <v>63.214860000000002</v>
      </c>
      <c r="E369">
        <v>76.183329999999998</v>
      </c>
      <c r="F369">
        <f t="shared" si="10"/>
        <v>12.828800000000001</v>
      </c>
      <c r="G369">
        <f t="shared" si="11"/>
        <v>36.422340000000005</v>
      </c>
    </row>
    <row r="370" spans="1:7" x14ac:dyDescent="0.25">
      <c r="A370">
        <v>369</v>
      </c>
      <c r="B370">
        <v>13.917859999999999</v>
      </c>
      <c r="C370">
        <v>16.25732</v>
      </c>
      <c r="D370">
        <v>64.737409999999997</v>
      </c>
      <c r="E370">
        <v>55.421559999999999</v>
      </c>
      <c r="F370">
        <f t="shared" si="10"/>
        <v>48.480089999999997</v>
      </c>
      <c r="G370">
        <f t="shared" si="11"/>
        <v>37.148800500000007</v>
      </c>
    </row>
    <row r="371" spans="1:7" x14ac:dyDescent="0.25">
      <c r="A371">
        <v>370</v>
      </c>
      <c r="B371">
        <v>86.133369999999999</v>
      </c>
      <c r="C371">
        <v>119.9632</v>
      </c>
      <c r="D371">
        <v>122.5354</v>
      </c>
      <c r="E371">
        <v>87.980189999999993</v>
      </c>
      <c r="F371">
        <f t="shared" si="10"/>
        <v>2.5721999999999952</v>
      </c>
      <c r="G371">
        <f t="shared" si="11"/>
        <v>30.042834499999998</v>
      </c>
    </row>
    <row r="372" spans="1:7" x14ac:dyDescent="0.25">
      <c r="A372">
        <v>371</v>
      </c>
      <c r="B372">
        <v>52.424799999999998</v>
      </c>
      <c r="C372">
        <v>55.400570000000002</v>
      </c>
      <c r="D372">
        <v>81.887789999999995</v>
      </c>
      <c r="E372">
        <v>77.489289999999997</v>
      </c>
      <c r="F372">
        <f t="shared" si="10"/>
        <v>26.487219999999994</v>
      </c>
      <c r="G372">
        <f t="shared" si="11"/>
        <v>31.350610499999998</v>
      </c>
    </row>
    <row r="373" spans="1:7" x14ac:dyDescent="0.25">
      <c r="A373">
        <v>372</v>
      </c>
      <c r="B373">
        <v>8.2291170000000005</v>
      </c>
      <c r="C373">
        <v>7.0990200000000003</v>
      </c>
      <c r="D373">
        <v>45.21902</v>
      </c>
      <c r="E373">
        <v>52.417470000000002</v>
      </c>
      <c r="F373">
        <f t="shared" si="10"/>
        <v>38.119999999999997</v>
      </c>
      <c r="G373">
        <f t="shared" si="11"/>
        <v>30.22847299999999</v>
      </c>
    </row>
    <row r="374" spans="1:7" x14ac:dyDescent="0.25">
      <c r="A374">
        <v>373</v>
      </c>
      <c r="B374">
        <v>58.920169999999999</v>
      </c>
      <c r="C374">
        <v>57.39179</v>
      </c>
      <c r="D374">
        <v>78.862399999999994</v>
      </c>
      <c r="E374">
        <v>80.962569999999999</v>
      </c>
      <c r="F374">
        <f t="shared" si="10"/>
        <v>21.470609999999994</v>
      </c>
      <c r="G374">
        <f t="shared" si="11"/>
        <v>28.718824999999999</v>
      </c>
    </row>
    <row r="375" spans="1:7" x14ac:dyDescent="0.25">
      <c r="A375">
        <v>374</v>
      </c>
      <c r="B375">
        <v>54.81626</v>
      </c>
      <c r="C375">
        <v>81.274209999999997</v>
      </c>
      <c r="D375">
        <v>119.1598</v>
      </c>
      <c r="E375">
        <v>80.368579999999994</v>
      </c>
      <c r="F375">
        <f t="shared" si="10"/>
        <v>37.885590000000008</v>
      </c>
      <c r="G375">
        <f t="shared" si="11"/>
        <v>30.591201999999999</v>
      </c>
    </row>
    <row r="376" spans="1:7" x14ac:dyDescent="0.25">
      <c r="A376">
        <v>375</v>
      </c>
      <c r="B376">
        <v>51.280270000000002</v>
      </c>
      <c r="C376">
        <v>73.621499999999997</v>
      </c>
      <c r="D376">
        <v>111.2658</v>
      </c>
      <c r="E376">
        <v>77.501050000000006</v>
      </c>
      <c r="F376">
        <f t="shared" si="10"/>
        <v>37.644300000000001</v>
      </c>
      <c r="G376">
        <f t="shared" si="11"/>
        <v>29.896960999999997</v>
      </c>
    </row>
    <row r="377" spans="1:7" x14ac:dyDescent="0.25">
      <c r="A377">
        <v>376</v>
      </c>
      <c r="B377">
        <v>41.208219999999997</v>
      </c>
      <c r="C377">
        <v>89.471429999999998</v>
      </c>
      <c r="D377">
        <v>145.53980000000001</v>
      </c>
      <c r="E377">
        <v>67.031850000000006</v>
      </c>
      <c r="F377">
        <f t="shared" si="10"/>
        <v>56.068370000000016</v>
      </c>
      <c r="G377">
        <f t="shared" si="11"/>
        <v>32.610904500000004</v>
      </c>
    </row>
    <row r="378" spans="1:7" x14ac:dyDescent="0.25">
      <c r="A378">
        <v>377</v>
      </c>
      <c r="B378">
        <v>14.543900000000001</v>
      </c>
      <c r="C378">
        <v>17.51144</v>
      </c>
      <c r="D378">
        <v>62.535710000000002</v>
      </c>
      <c r="E378">
        <v>51.938209999999998</v>
      </c>
      <c r="F378">
        <f t="shared" si="10"/>
        <v>45.024270000000001</v>
      </c>
      <c r="G378">
        <f t="shared" si="11"/>
        <v>33.265572000000006</v>
      </c>
    </row>
    <row r="379" spans="1:7" x14ac:dyDescent="0.25">
      <c r="A379">
        <v>378</v>
      </c>
      <c r="B379">
        <v>58.855939999999997</v>
      </c>
      <c r="C379">
        <v>92.339600000000004</v>
      </c>
      <c r="D379">
        <v>127.9221</v>
      </c>
      <c r="E379">
        <v>81.535740000000004</v>
      </c>
      <c r="F379">
        <f t="shared" si="10"/>
        <v>35.582499999999996</v>
      </c>
      <c r="G379">
        <f t="shared" si="11"/>
        <v>32.731885000000005</v>
      </c>
    </row>
    <row r="380" spans="1:7" x14ac:dyDescent="0.25">
      <c r="A380">
        <v>379</v>
      </c>
      <c r="B380">
        <v>64.370689999999996</v>
      </c>
      <c r="C380">
        <v>110.02030000000001</v>
      </c>
      <c r="D380">
        <v>144.87809999999999</v>
      </c>
      <c r="E380">
        <v>84.765330000000006</v>
      </c>
      <c r="F380">
        <f t="shared" si="10"/>
        <v>34.857799999999983</v>
      </c>
      <c r="G380">
        <f t="shared" si="11"/>
        <v>32.379179000000001</v>
      </c>
    </row>
    <row r="381" spans="1:7" x14ac:dyDescent="0.25">
      <c r="A381">
        <v>380</v>
      </c>
      <c r="B381">
        <v>24.24784</v>
      </c>
      <c r="C381">
        <v>59.001980000000003</v>
      </c>
      <c r="D381">
        <v>143.69640000000001</v>
      </c>
      <c r="E381">
        <v>59.05442</v>
      </c>
      <c r="F381">
        <f t="shared" si="10"/>
        <v>84.694420000000008</v>
      </c>
      <c r="G381">
        <f t="shared" si="11"/>
        <v>36.050450999999995</v>
      </c>
    </row>
    <row r="382" spans="1:7" x14ac:dyDescent="0.25">
      <c r="A382">
        <v>381</v>
      </c>
      <c r="B382">
        <v>63.150979999999997</v>
      </c>
      <c r="C382">
        <v>97.493949999999998</v>
      </c>
      <c r="D382">
        <v>117.6354</v>
      </c>
      <c r="E382">
        <v>76.19744</v>
      </c>
      <c r="F382">
        <f t="shared" si="10"/>
        <v>20.141450000000006</v>
      </c>
      <c r="G382">
        <f t="shared" si="11"/>
        <v>34.6890705</v>
      </c>
    </row>
    <row r="383" spans="1:7" x14ac:dyDescent="0.25">
      <c r="A383">
        <v>382</v>
      </c>
      <c r="B383">
        <v>11.62987</v>
      </c>
      <c r="C383">
        <v>21.97636</v>
      </c>
      <c r="D383">
        <v>111.08159999999999</v>
      </c>
      <c r="E383">
        <v>58.784289999999999</v>
      </c>
      <c r="F383">
        <f t="shared" si="10"/>
        <v>89.105239999999995</v>
      </c>
      <c r="G383">
        <f t="shared" si="11"/>
        <v>38.600182499999995</v>
      </c>
    </row>
    <row r="384" spans="1:7" x14ac:dyDescent="0.25">
      <c r="A384">
        <v>383</v>
      </c>
      <c r="B384">
        <v>38.5991</v>
      </c>
      <c r="C384">
        <v>30.205020000000001</v>
      </c>
      <c r="D384">
        <v>49.742229999999999</v>
      </c>
      <c r="E384">
        <v>63.565770000000001</v>
      </c>
      <c r="F384">
        <f t="shared" si="10"/>
        <v>19.537209999999998</v>
      </c>
      <c r="G384">
        <f t="shared" si="11"/>
        <v>37.589154999999991</v>
      </c>
    </row>
    <row r="385" spans="1:7" x14ac:dyDescent="0.25">
      <c r="A385">
        <v>384</v>
      </c>
      <c r="B385">
        <v>89.093980000000002</v>
      </c>
      <c r="C385">
        <v>113.4828</v>
      </c>
      <c r="D385">
        <v>113.67959999999999</v>
      </c>
      <c r="E385">
        <v>89.248459999999994</v>
      </c>
      <c r="F385">
        <f t="shared" si="10"/>
        <v>0.19679999999999609</v>
      </c>
      <c r="G385">
        <f t="shared" si="11"/>
        <v>35.579333499999997</v>
      </c>
    </row>
    <row r="386" spans="1:7" x14ac:dyDescent="0.25">
      <c r="A386">
        <v>385</v>
      </c>
      <c r="B386">
        <v>58.900829999999999</v>
      </c>
      <c r="C386">
        <v>105.31610000000001</v>
      </c>
      <c r="D386">
        <v>149.03049999999999</v>
      </c>
      <c r="E386">
        <v>83.349260000000001</v>
      </c>
      <c r="F386">
        <f t="shared" si="10"/>
        <v>43.714399999999983</v>
      </c>
      <c r="G386">
        <f t="shared" si="11"/>
        <v>37.446407499999992</v>
      </c>
    </row>
    <row r="387" spans="1:7" x14ac:dyDescent="0.25">
      <c r="A387">
        <v>386</v>
      </c>
      <c r="B387">
        <v>57.87162</v>
      </c>
      <c r="C387">
        <v>106.13209999999999</v>
      </c>
      <c r="D387">
        <v>153.3434</v>
      </c>
      <c r="E387">
        <v>83.614949999999993</v>
      </c>
      <c r="F387">
        <f t="shared" ref="F387:F450" si="12">D387-C387</f>
        <v>47.211300000000008</v>
      </c>
      <c r="G387">
        <f t="shared" si="11"/>
        <v>38.084475499999996</v>
      </c>
    </row>
    <row r="388" spans="1:7" x14ac:dyDescent="0.25">
      <c r="A388">
        <v>387</v>
      </c>
      <c r="B388">
        <v>21.555710000000001</v>
      </c>
      <c r="C388">
        <v>37.25938</v>
      </c>
      <c r="D388">
        <v>92.62406</v>
      </c>
      <c r="E388">
        <v>53.585900000000002</v>
      </c>
      <c r="F388">
        <f t="shared" si="12"/>
        <v>55.36468</v>
      </c>
      <c r="G388">
        <f t="shared" si="11"/>
        <v>37.849362499999998</v>
      </c>
    </row>
    <row r="389" spans="1:7" x14ac:dyDescent="0.25">
      <c r="A389">
        <v>388</v>
      </c>
      <c r="B389">
        <v>60.493139999999997</v>
      </c>
      <c r="C389">
        <v>47.389490000000002</v>
      </c>
      <c r="D389">
        <v>53.836150000000004</v>
      </c>
      <c r="E389">
        <v>68.722359999999995</v>
      </c>
      <c r="F389">
        <f t="shared" si="12"/>
        <v>6.4466600000000014</v>
      </c>
      <c r="G389">
        <f t="shared" si="11"/>
        <v>37.530255499999996</v>
      </c>
    </row>
    <row r="390" spans="1:7" x14ac:dyDescent="0.25">
      <c r="A390">
        <v>389</v>
      </c>
      <c r="B390">
        <v>37.614699999999999</v>
      </c>
      <c r="C390">
        <v>53.804810000000003</v>
      </c>
      <c r="D390">
        <v>101.0341</v>
      </c>
      <c r="E390">
        <v>70.632490000000004</v>
      </c>
      <c r="F390">
        <f t="shared" si="12"/>
        <v>47.229289999999992</v>
      </c>
      <c r="G390">
        <f t="shared" si="11"/>
        <v>37.467715499999997</v>
      </c>
    </row>
    <row r="391" spans="1:7" x14ac:dyDescent="0.25">
      <c r="A391">
        <v>390</v>
      </c>
      <c r="B391">
        <v>85.717579999999998</v>
      </c>
      <c r="C391">
        <v>60.107979999999998</v>
      </c>
      <c r="D391">
        <v>60.410290000000003</v>
      </c>
      <c r="E391">
        <v>86.148669999999996</v>
      </c>
      <c r="F391">
        <f t="shared" si="12"/>
        <v>0.30231000000000563</v>
      </c>
      <c r="G391">
        <f t="shared" si="11"/>
        <v>37.354220999999995</v>
      </c>
    </row>
    <row r="392" spans="1:7" x14ac:dyDescent="0.25">
      <c r="A392">
        <v>391</v>
      </c>
      <c r="B392">
        <v>70.406490000000005</v>
      </c>
      <c r="C392">
        <v>97.638300000000001</v>
      </c>
      <c r="D392">
        <v>106.6129</v>
      </c>
      <c r="E392">
        <v>76.878029999999995</v>
      </c>
      <c r="F392">
        <f t="shared" si="12"/>
        <v>8.9745999999999952</v>
      </c>
      <c r="G392">
        <f t="shared" si="11"/>
        <v>36.478589999999997</v>
      </c>
    </row>
    <row r="393" spans="1:7" x14ac:dyDescent="0.25">
      <c r="A393">
        <v>392</v>
      </c>
      <c r="B393">
        <v>64.109070000000003</v>
      </c>
      <c r="C393">
        <v>97.345299999999995</v>
      </c>
      <c r="D393">
        <v>122.75020000000001</v>
      </c>
      <c r="E393">
        <v>80.840050000000005</v>
      </c>
      <c r="F393">
        <f t="shared" si="12"/>
        <v>25.404900000000012</v>
      </c>
      <c r="G393">
        <f t="shared" si="11"/>
        <v>35.842835000000001</v>
      </c>
    </row>
    <row r="394" spans="1:7" x14ac:dyDescent="0.25">
      <c r="A394">
        <v>393</v>
      </c>
      <c r="B394">
        <v>23.898610000000001</v>
      </c>
      <c r="C394">
        <v>39.049669999999999</v>
      </c>
      <c r="D394">
        <v>107.2127</v>
      </c>
      <c r="E394">
        <v>65.614760000000004</v>
      </c>
      <c r="F394">
        <f t="shared" si="12"/>
        <v>68.163029999999992</v>
      </c>
      <c r="G394">
        <f t="shared" si="11"/>
        <v>38.177456000000006</v>
      </c>
    </row>
    <row r="395" spans="1:7" x14ac:dyDescent="0.25">
      <c r="A395">
        <v>394</v>
      </c>
      <c r="B395">
        <v>59.898380000000003</v>
      </c>
      <c r="C395">
        <v>72.997500000000002</v>
      </c>
      <c r="D395">
        <v>100.9229</v>
      </c>
      <c r="E395">
        <v>82.81268</v>
      </c>
      <c r="F395">
        <f t="shared" si="12"/>
        <v>27.925399999999996</v>
      </c>
      <c r="G395">
        <f t="shared" si="11"/>
        <v>37.679446499999997</v>
      </c>
    </row>
    <row r="396" spans="1:7" x14ac:dyDescent="0.25">
      <c r="A396">
        <v>395</v>
      </c>
      <c r="B396">
        <v>37.276769999999999</v>
      </c>
      <c r="C396">
        <v>80.921800000000005</v>
      </c>
      <c r="D396">
        <v>135.11510000000001</v>
      </c>
      <c r="E396">
        <v>62.241010000000003</v>
      </c>
      <c r="F396">
        <f t="shared" si="12"/>
        <v>54.193300000000008</v>
      </c>
      <c r="G396">
        <f t="shared" si="11"/>
        <v>38.506896499999996</v>
      </c>
    </row>
    <row r="397" spans="1:7" x14ac:dyDescent="0.25">
      <c r="A397">
        <v>396</v>
      </c>
      <c r="B397">
        <v>56.22889</v>
      </c>
      <c r="C397">
        <v>119.94970000000001</v>
      </c>
      <c r="D397">
        <v>144.19990000000001</v>
      </c>
      <c r="E397">
        <v>67.596670000000003</v>
      </c>
      <c r="F397">
        <f t="shared" si="12"/>
        <v>24.250200000000007</v>
      </c>
      <c r="G397">
        <f t="shared" si="11"/>
        <v>36.915987999999992</v>
      </c>
    </row>
    <row r="398" spans="1:7" x14ac:dyDescent="0.25">
      <c r="A398">
        <v>397</v>
      </c>
      <c r="B398">
        <v>63.264800000000001</v>
      </c>
      <c r="C398">
        <v>135.93979999999999</v>
      </c>
      <c r="D398">
        <v>172.44309999999999</v>
      </c>
      <c r="E398">
        <v>80.253010000000003</v>
      </c>
      <c r="F398">
        <f t="shared" si="12"/>
        <v>36.503299999999996</v>
      </c>
      <c r="G398">
        <f t="shared" si="11"/>
        <v>36.489939499999998</v>
      </c>
    </row>
    <row r="399" spans="1:7" x14ac:dyDescent="0.25">
      <c r="A399">
        <v>398</v>
      </c>
      <c r="B399">
        <v>54.503900000000002</v>
      </c>
      <c r="C399">
        <v>78.089870000000005</v>
      </c>
      <c r="D399">
        <v>114.554</v>
      </c>
      <c r="E399">
        <v>79.954509999999999</v>
      </c>
      <c r="F399">
        <f t="shared" si="12"/>
        <v>36.464129999999997</v>
      </c>
      <c r="G399">
        <f t="shared" si="11"/>
        <v>36.534020999999996</v>
      </c>
    </row>
    <row r="400" spans="1:7" x14ac:dyDescent="0.25">
      <c r="A400">
        <v>399</v>
      </c>
      <c r="B400">
        <v>67.012309999999999</v>
      </c>
      <c r="C400">
        <v>117.4556</v>
      </c>
      <c r="D400">
        <v>143.00989999999999</v>
      </c>
      <c r="E400">
        <v>81.591909999999999</v>
      </c>
      <c r="F400">
        <f t="shared" si="12"/>
        <v>25.554299999999984</v>
      </c>
      <c r="G400">
        <f t="shared" si="11"/>
        <v>36.068845999999994</v>
      </c>
    </row>
    <row r="401" spans="1:7" x14ac:dyDescent="0.25">
      <c r="A401">
        <v>400</v>
      </c>
      <c r="B401">
        <v>32.976619999999997</v>
      </c>
      <c r="C401">
        <v>45.741370000000003</v>
      </c>
      <c r="D401">
        <v>85.813670000000002</v>
      </c>
      <c r="E401">
        <v>61.866199999999999</v>
      </c>
      <c r="F401">
        <f t="shared" si="12"/>
        <v>40.072299999999998</v>
      </c>
      <c r="G401">
        <f t="shared" si="11"/>
        <v>33.837739999999997</v>
      </c>
    </row>
    <row r="402" spans="1:7" x14ac:dyDescent="0.25">
      <c r="A402">
        <v>401</v>
      </c>
      <c r="B402">
        <v>57.808860000000003</v>
      </c>
      <c r="C402">
        <v>117.51949999999999</v>
      </c>
      <c r="D402">
        <v>138.86779999999999</v>
      </c>
      <c r="E402">
        <v>68.310280000000006</v>
      </c>
      <c r="F402">
        <f t="shared" si="12"/>
        <v>21.348299999999995</v>
      </c>
      <c r="G402">
        <f t="shared" si="11"/>
        <v>33.898082500000001</v>
      </c>
    </row>
    <row r="403" spans="1:7" x14ac:dyDescent="0.25">
      <c r="A403">
        <v>402</v>
      </c>
      <c r="B403">
        <v>56.245959999999997</v>
      </c>
      <c r="C403">
        <v>110.62779999999999</v>
      </c>
      <c r="D403">
        <v>159.26490000000001</v>
      </c>
      <c r="E403">
        <v>80.974270000000004</v>
      </c>
      <c r="F403">
        <f t="shared" si="12"/>
        <v>48.637100000000018</v>
      </c>
      <c r="G403">
        <f t="shared" si="11"/>
        <v>31.874675500000002</v>
      </c>
    </row>
    <row r="404" spans="1:7" x14ac:dyDescent="0.25">
      <c r="A404">
        <v>403</v>
      </c>
      <c r="B404">
        <v>28.949269999999999</v>
      </c>
      <c r="C404">
        <v>38.547190000000001</v>
      </c>
      <c r="D404">
        <v>88.196820000000002</v>
      </c>
      <c r="E404">
        <v>66.236559999999997</v>
      </c>
      <c r="F404">
        <f t="shared" si="12"/>
        <v>49.649630000000002</v>
      </c>
      <c r="G404">
        <f t="shared" si="11"/>
        <v>33.3802965</v>
      </c>
    </row>
    <row r="405" spans="1:7" x14ac:dyDescent="0.25">
      <c r="A405">
        <v>404</v>
      </c>
      <c r="B405">
        <v>20.378550000000001</v>
      </c>
      <c r="C405">
        <v>22.196999999999999</v>
      </c>
      <c r="D405">
        <v>55.490760000000002</v>
      </c>
      <c r="E405">
        <v>50.944789999999998</v>
      </c>
      <c r="F405">
        <f t="shared" si="12"/>
        <v>33.293760000000006</v>
      </c>
      <c r="G405">
        <f t="shared" si="11"/>
        <v>35.035144500000008</v>
      </c>
    </row>
    <row r="406" spans="1:7" x14ac:dyDescent="0.25">
      <c r="A406">
        <v>405</v>
      </c>
      <c r="B406">
        <v>53.39967</v>
      </c>
      <c r="C406">
        <v>65.260099999999994</v>
      </c>
      <c r="D406">
        <v>92.387069999999994</v>
      </c>
      <c r="E406">
        <v>75.596549999999993</v>
      </c>
      <c r="F406">
        <f t="shared" si="12"/>
        <v>27.12697</v>
      </c>
      <c r="G406">
        <f t="shared" ref="G406:G469" si="13">AVERAGE(F387:F406)</f>
        <v>34.205773000000001</v>
      </c>
    </row>
    <row r="407" spans="1:7" x14ac:dyDescent="0.25">
      <c r="A407">
        <v>406</v>
      </c>
      <c r="B407">
        <v>8.1434350000000002</v>
      </c>
      <c r="C407">
        <v>7.5753240000000002</v>
      </c>
      <c r="D407">
        <v>41.728340000000003</v>
      </c>
      <c r="E407">
        <v>44.857759999999999</v>
      </c>
      <c r="F407">
        <f t="shared" si="12"/>
        <v>34.153016000000001</v>
      </c>
      <c r="G407">
        <f t="shared" si="13"/>
        <v>33.552858799999996</v>
      </c>
    </row>
    <row r="408" spans="1:7" x14ac:dyDescent="0.25">
      <c r="A408">
        <v>407</v>
      </c>
      <c r="B408">
        <v>64.533389999999997</v>
      </c>
      <c r="C408">
        <v>110.9089</v>
      </c>
      <c r="D408">
        <v>144.06649999999999</v>
      </c>
      <c r="E408">
        <v>83.826480000000004</v>
      </c>
      <c r="F408">
        <f t="shared" si="12"/>
        <v>33.157599999999988</v>
      </c>
      <c r="G408">
        <f t="shared" si="13"/>
        <v>32.442504800000009</v>
      </c>
    </row>
    <row r="409" spans="1:7" x14ac:dyDescent="0.25">
      <c r="A409">
        <v>408</v>
      </c>
      <c r="B409">
        <v>19.685590000000001</v>
      </c>
      <c r="C409">
        <v>31.032679999999999</v>
      </c>
      <c r="D409">
        <v>91.5779</v>
      </c>
      <c r="E409">
        <v>58.092469999999999</v>
      </c>
      <c r="F409">
        <f t="shared" si="12"/>
        <v>60.54522</v>
      </c>
      <c r="G409">
        <f t="shared" si="13"/>
        <v>35.147432800000004</v>
      </c>
    </row>
    <row r="410" spans="1:7" x14ac:dyDescent="0.25">
      <c r="A410">
        <v>409</v>
      </c>
      <c r="B410">
        <v>69.774699999999996</v>
      </c>
      <c r="C410">
        <v>124.14570000000001</v>
      </c>
      <c r="D410">
        <v>131.63640000000001</v>
      </c>
      <c r="E410">
        <v>73.984790000000004</v>
      </c>
      <c r="F410">
        <f t="shared" si="12"/>
        <v>7.4907000000000039</v>
      </c>
      <c r="G410">
        <f t="shared" si="13"/>
        <v>33.160503299999995</v>
      </c>
    </row>
    <row r="411" spans="1:7" x14ac:dyDescent="0.25">
      <c r="A411">
        <v>410</v>
      </c>
      <c r="B411">
        <v>50.44867</v>
      </c>
      <c r="C411">
        <v>84.522469999999998</v>
      </c>
      <c r="D411">
        <v>128.0035</v>
      </c>
      <c r="E411">
        <v>76.401079999999993</v>
      </c>
      <c r="F411">
        <f t="shared" si="12"/>
        <v>43.481030000000004</v>
      </c>
      <c r="G411">
        <f t="shared" si="13"/>
        <v>35.319439299999992</v>
      </c>
    </row>
    <row r="412" spans="1:7" x14ac:dyDescent="0.25">
      <c r="A412">
        <v>411</v>
      </c>
      <c r="B412">
        <v>31.989920000000001</v>
      </c>
      <c r="C412">
        <v>88.774760000000001</v>
      </c>
      <c r="D412">
        <v>166.34989999999999</v>
      </c>
      <c r="E412">
        <v>59.944049999999997</v>
      </c>
      <c r="F412">
        <f t="shared" si="12"/>
        <v>77.57513999999999</v>
      </c>
      <c r="G412">
        <f t="shared" si="13"/>
        <v>38.749466300000009</v>
      </c>
    </row>
    <row r="413" spans="1:7" x14ac:dyDescent="0.25">
      <c r="A413">
        <v>412</v>
      </c>
      <c r="B413">
        <v>67.169849999999997</v>
      </c>
      <c r="C413">
        <v>105.408</v>
      </c>
      <c r="D413">
        <v>128.77359999999999</v>
      </c>
      <c r="E413">
        <v>82.059330000000003</v>
      </c>
      <c r="F413">
        <f t="shared" si="12"/>
        <v>23.365599999999986</v>
      </c>
      <c r="G413">
        <f t="shared" si="13"/>
        <v>38.647501299999995</v>
      </c>
    </row>
    <row r="414" spans="1:7" x14ac:dyDescent="0.25">
      <c r="A414">
        <v>413</v>
      </c>
      <c r="B414">
        <v>29.384640000000001</v>
      </c>
      <c r="C414">
        <v>81.943039999999996</v>
      </c>
      <c r="D414">
        <v>165.50720000000001</v>
      </c>
      <c r="E414">
        <v>59.350619999999999</v>
      </c>
      <c r="F414">
        <f t="shared" si="12"/>
        <v>83.564160000000015</v>
      </c>
      <c r="G414">
        <f t="shared" si="13"/>
        <v>39.417557800000012</v>
      </c>
    </row>
    <row r="415" spans="1:7" x14ac:dyDescent="0.25">
      <c r="A415">
        <v>414</v>
      </c>
      <c r="B415">
        <v>32.996589999999998</v>
      </c>
      <c r="C415">
        <v>92.901600000000002</v>
      </c>
      <c r="D415">
        <v>151.9496</v>
      </c>
      <c r="E415">
        <v>53.969140000000003</v>
      </c>
      <c r="F415">
        <f t="shared" si="12"/>
        <v>59.048000000000002</v>
      </c>
      <c r="G415">
        <f t="shared" si="13"/>
        <v>40.973687800000008</v>
      </c>
    </row>
    <row r="416" spans="1:7" x14ac:dyDescent="0.25">
      <c r="A416">
        <v>415</v>
      </c>
      <c r="B416">
        <v>62.479230000000001</v>
      </c>
      <c r="C416">
        <v>45.574300000000001</v>
      </c>
      <c r="D416">
        <v>54.395850000000003</v>
      </c>
      <c r="E416">
        <v>74.572980000000001</v>
      </c>
      <c r="F416">
        <f t="shared" si="12"/>
        <v>8.821550000000002</v>
      </c>
      <c r="G416">
        <f t="shared" si="13"/>
        <v>38.705100299999998</v>
      </c>
    </row>
    <row r="417" spans="1:7" x14ac:dyDescent="0.25">
      <c r="A417">
        <v>416</v>
      </c>
      <c r="B417">
        <v>20.212679999999999</v>
      </c>
      <c r="C417">
        <v>47.442549999999997</v>
      </c>
      <c r="D417">
        <v>125.47410000000001</v>
      </c>
      <c r="E417">
        <v>53.457650000000001</v>
      </c>
      <c r="F417">
        <f t="shared" si="12"/>
        <v>78.03155000000001</v>
      </c>
      <c r="G417">
        <f t="shared" si="13"/>
        <v>41.394167800000005</v>
      </c>
    </row>
    <row r="418" spans="1:7" x14ac:dyDescent="0.25">
      <c r="A418">
        <v>417</v>
      </c>
      <c r="B418">
        <v>72.680819999999997</v>
      </c>
      <c r="C418">
        <v>77.693600000000004</v>
      </c>
      <c r="D418">
        <v>84.606189999999998</v>
      </c>
      <c r="E418">
        <v>79.147419999999997</v>
      </c>
      <c r="F418">
        <f t="shared" si="12"/>
        <v>6.9125899999999945</v>
      </c>
      <c r="G418">
        <f t="shared" si="13"/>
        <v>39.914632300000001</v>
      </c>
    </row>
    <row r="419" spans="1:7" x14ac:dyDescent="0.25">
      <c r="A419">
        <v>418</v>
      </c>
      <c r="B419">
        <v>34.335880000000003</v>
      </c>
      <c r="C419">
        <v>66.653589999999994</v>
      </c>
      <c r="D419">
        <v>129.7612</v>
      </c>
      <c r="E419">
        <v>66.845050000000001</v>
      </c>
      <c r="F419">
        <f t="shared" si="12"/>
        <v>63.107610000000008</v>
      </c>
      <c r="G419">
        <f t="shared" si="13"/>
        <v>41.246806300000003</v>
      </c>
    </row>
    <row r="420" spans="1:7" x14ac:dyDescent="0.25">
      <c r="A420">
        <v>419</v>
      </c>
      <c r="B420">
        <v>31.95166</v>
      </c>
      <c r="C420">
        <v>46.503860000000003</v>
      </c>
      <c r="D420">
        <v>87.003150000000005</v>
      </c>
      <c r="E420">
        <v>59.777729999999998</v>
      </c>
      <c r="F420">
        <f t="shared" si="12"/>
        <v>40.499290000000002</v>
      </c>
      <c r="G420">
        <f t="shared" si="13"/>
        <v>41.994055800000005</v>
      </c>
    </row>
    <row r="421" spans="1:7" x14ac:dyDescent="0.25">
      <c r="A421">
        <v>420</v>
      </c>
      <c r="B421">
        <v>38.453800000000001</v>
      </c>
      <c r="C421">
        <v>83.178889999999996</v>
      </c>
      <c r="D421">
        <v>131.59209999999999</v>
      </c>
      <c r="E421">
        <v>60.835360000000001</v>
      </c>
      <c r="F421">
        <f t="shared" si="12"/>
        <v>48.413209999999992</v>
      </c>
      <c r="G421">
        <f t="shared" si="13"/>
        <v>42.411101300000006</v>
      </c>
    </row>
    <row r="422" spans="1:7" x14ac:dyDescent="0.25">
      <c r="A422">
        <v>421</v>
      </c>
      <c r="B422">
        <v>32.044780000000003</v>
      </c>
      <c r="C422">
        <v>40.453020000000002</v>
      </c>
      <c r="D422">
        <v>67.173609999999996</v>
      </c>
      <c r="E422">
        <v>53.211449999999999</v>
      </c>
      <c r="F422">
        <f t="shared" si="12"/>
        <v>26.720589999999994</v>
      </c>
      <c r="G422">
        <f t="shared" si="13"/>
        <v>42.679715800000004</v>
      </c>
    </row>
    <row r="423" spans="1:7" x14ac:dyDescent="0.25">
      <c r="A423">
        <v>422</v>
      </c>
      <c r="B423">
        <v>63.463389999999997</v>
      </c>
      <c r="C423">
        <v>67.526700000000005</v>
      </c>
      <c r="D423">
        <v>81.311260000000004</v>
      </c>
      <c r="E423">
        <v>76.418499999999995</v>
      </c>
      <c r="F423">
        <f t="shared" si="12"/>
        <v>13.784559999999999</v>
      </c>
      <c r="G423">
        <f t="shared" si="13"/>
        <v>40.937088800000005</v>
      </c>
    </row>
    <row r="424" spans="1:7" x14ac:dyDescent="0.25">
      <c r="A424">
        <v>423</v>
      </c>
      <c r="B424">
        <v>35.72269</v>
      </c>
      <c r="C424">
        <v>73.119879999999995</v>
      </c>
      <c r="D424">
        <v>133.98050000000001</v>
      </c>
      <c r="E424">
        <v>65.456130000000002</v>
      </c>
      <c r="F424">
        <f t="shared" si="12"/>
        <v>60.860620000000011</v>
      </c>
      <c r="G424">
        <f t="shared" si="13"/>
        <v>41.497638299999998</v>
      </c>
    </row>
    <row r="425" spans="1:7" x14ac:dyDescent="0.25">
      <c r="A425">
        <v>424</v>
      </c>
      <c r="B425">
        <v>58.376539999999999</v>
      </c>
      <c r="C425">
        <v>35.80836</v>
      </c>
      <c r="D425">
        <v>40.69144</v>
      </c>
      <c r="E425">
        <v>66.33717</v>
      </c>
      <c r="F425">
        <f t="shared" si="12"/>
        <v>4.8830799999999996</v>
      </c>
      <c r="G425">
        <f t="shared" si="13"/>
        <v>40.077104299999995</v>
      </c>
    </row>
    <row r="426" spans="1:7" x14ac:dyDescent="0.25">
      <c r="A426">
        <v>425</v>
      </c>
      <c r="B426">
        <v>34.376280000000001</v>
      </c>
      <c r="C426">
        <v>22.951789999999999</v>
      </c>
      <c r="D426">
        <v>46.260779999999997</v>
      </c>
      <c r="E426">
        <v>69.287559999999999</v>
      </c>
      <c r="F426">
        <f t="shared" si="12"/>
        <v>23.308989999999998</v>
      </c>
      <c r="G426">
        <f t="shared" si="13"/>
        <v>39.886205299999993</v>
      </c>
    </row>
    <row r="427" spans="1:7" x14ac:dyDescent="0.25">
      <c r="A427">
        <v>426</v>
      </c>
      <c r="B427">
        <v>50.778829999999999</v>
      </c>
      <c r="C427">
        <v>37.746299999999998</v>
      </c>
      <c r="D427">
        <v>49.442520000000002</v>
      </c>
      <c r="E427">
        <v>66.513369999999995</v>
      </c>
      <c r="F427">
        <f t="shared" si="12"/>
        <v>11.696220000000004</v>
      </c>
      <c r="G427">
        <f t="shared" si="13"/>
        <v>38.763365499999999</v>
      </c>
    </row>
    <row r="428" spans="1:7" x14ac:dyDescent="0.25">
      <c r="A428">
        <v>427</v>
      </c>
      <c r="B428">
        <v>50.445860000000003</v>
      </c>
      <c r="C428">
        <v>71.389020000000002</v>
      </c>
      <c r="D428">
        <v>108.60080000000001</v>
      </c>
      <c r="E428">
        <v>76.740970000000004</v>
      </c>
      <c r="F428">
        <f t="shared" si="12"/>
        <v>37.211780000000005</v>
      </c>
      <c r="G428">
        <f t="shared" si="13"/>
        <v>38.966074499999998</v>
      </c>
    </row>
    <row r="429" spans="1:7" x14ac:dyDescent="0.25">
      <c r="A429">
        <v>428</v>
      </c>
      <c r="B429">
        <v>39.317369999999997</v>
      </c>
      <c r="C429">
        <v>41.885089999999998</v>
      </c>
      <c r="D429">
        <v>66.802779999999998</v>
      </c>
      <c r="E429">
        <v>62.707500000000003</v>
      </c>
      <c r="F429">
        <f t="shared" si="12"/>
        <v>24.91769</v>
      </c>
      <c r="G429">
        <f t="shared" si="13"/>
        <v>37.184697999999997</v>
      </c>
    </row>
    <row r="430" spans="1:7" x14ac:dyDescent="0.25">
      <c r="A430">
        <v>429</v>
      </c>
      <c r="B430">
        <v>37.09525</v>
      </c>
      <c r="C430">
        <v>45.762270000000001</v>
      </c>
      <c r="D430">
        <v>71.830209999999994</v>
      </c>
      <c r="E430">
        <v>58.226109999999998</v>
      </c>
      <c r="F430">
        <f t="shared" si="12"/>
        <v>26.067939999999993</v>
      </c>
      <c r="G430">
        <f t="shared" si="13"/>
        <v>38.113559999999993</v>
      </c>
    </row>
    <row r="431" spans="1:7" x14ac:dyDescent="0.25">
      <c r="A431">
        <v>430</v>
      </c>
      <c r="B431">
        <v>62.051349999999999</v>
      </c>
      <c r="C431">
        <v>104.8972</v>
      </c>
      <c r="D431">
        <v>137.4101</v>
      </c>
      <c r="E431">
        <v>81.284149999999997</v>
      </c>
      <c r="F431">
        <f t="shared" si="12"/>
        <v>32.512900000000002</v>
      </c>
      <c r="G431">
        <f t="shared" si="13"/>
        <v>37.565153499999994</v>
      </c>
    </row>
    <row r="432" spans="1:7" x14ac:dyDescent="0.25">
      <c r="A432">
        <v>431</v>
      </c>
      <c r="B432">
        <v>54.648229999999998</v>
      </c>
      <c r="C432">
        <v>62.626660000000001</v>
      </c>
      <c r="D432">
        <v>90.356250000000003</v>
      </c>
      <c r="E432">
        <v>78.845169999999996</v>
      </c>
      <c r="F432">
        <f t="shared" si="12"/>
        <v>27.729590000000002</v>
      </c>
      <c r="G432">
        <f t="shared" si="13"/>
        <v>35.072876000000001</v>
      </c>
    </row>
    <row r="433" spans="1:7" x14ac:dyDescent="0.25">
      <c r="A433">
        <v>432</v>
      </c>
      <c r="B433">
        <v>38.322879999999998</v>
      </c>
      <c r="C433">
        <v>53.938330000000001</v>
      </c>
      <c r="D433">
        <v>100.7587</v>
      </c>
      <c r="E433">
        <v>71.588459999999998</v>
      </c>
      <c r="F433">
        <f t="shared" si="12"/>
        <v>46.820370000000004</v>
      </c>
      <c r="G433">
        <f t="shared" si="13"/>
        <v>36.245614500000009</v>
      </c>
    </row>
    <row r="434" spans="1:7" x14ac:dyDescent="0.25">
      <c r="A434">
        <v>433</v>
      </c>
      <c r="B434">
        <v>47.658009999999997</v>
      </c>
      <c r="C434">
        <v>98.024119999999996</v>
      </c>
      <c r="D434">
        <v>139.8683</v>
      </c>
      <c r="E434">
        <v>68.002099999999999</v>
      </c>
      <c r="F434">
        <f t="shared" si="12"/>
        <v>41.844180000000009</v>
      </c>
      <c r="G434">
        <f t="shared" si="13"/>
        <v>34.159615500000008</v>
      </c>
    </row>
    <row r="435" spans="1:7" x14ac:dyDescent="0.25">
      <c r="A435">
        <v>434</v>
      </c>
      <c r="B435">
        <v>15.67567</v>
      </c>
      <c r="C435">
        <v>31.13702</v>
      </c>
      <c r="D435">
        <v>112.3231</v>
      </c>
      <c r="E435">
        <v>56.54813</v>
      </c>
      <c r="F435">
        <f t="shared" si="12"/>
        <v>81.186080000000004</v>
      </c>
      <c r="G435">
        <f t="shared" si="13"/>
        <v>35.266519500000001</v>
      </c>
    </row>
    <row r="436" spans="1:7" x14ac:dyDescent="0.25">
      <c r="A436">
        <v>435</v>
      </c>
      <c r="B436">
        <v>63.586199999999998</v>
      </c>
      <c r="C436">
        <v>86.689760000000007</v>
      </c>
      <c r="D436">
        <v>109.75620000000001</v>
      </c>
      <c r="E436">
        <v>80.505219999999994</v>
      </c>
      <c r="F436">
        <f t="shared" si="12"/>
        <v>23.06644</v>
      </c>
      <c r="G436">
        <f t="shared" si="13"/>
        <v>35.978763999999998</v>
      </c>
    </row>
    <row r="437" spans="1:7" x14ac:dyDescent="0.25">
      <c r="A437">
        <v>436</v>
      </c>
      <c r="B437">
        <v>26.614070000000002</v>
      </c>
      <c r="C437">
        <v>44.09254</v>
      </c>
      <c r="D437">
        <v>103.8656</v>
      </c>
      <c r="E437">
        <v>62.692810000000001</v>
      </c>
      <c r="F437">
        <f t="shared" si="12"/>
        <v>59.773060000000001</v>
      </c>
      <c r="G437">
        <f t="shared" si="13"/>
        <v>35.065839500000003</v>
      </c>
    </row>
    <row r="438" spans="1:7" x14ac:dyDescent="0.25">
      <c r="A438">
        <v>437</v>
      </c>
      <c r="B438">
        <v>81.637739999999994</v>
      </c>
      <c r="C438">
        <v>83.017970000000005</v>
      </c>
      <c r="D438">
        <v>83.728759999999994</v>
      </c>
      <c r="E438">
        <v>82.33672</v>
      </c>
      <c r="F438">
        <f t="shared" si="12"/>
        <v>0.71078999999998871</v>
      </c>
      <c r="G438">
        <f t="shared" si="13"/>
        <v>34.755749500000007</v>
      </c>
    </row>
    <row r="439" spans="1:7" x14ac:dyDescent="0.25">
      <c r="A439">
        <v>438</v>
      </c>
      <c r="B439">
        <v>52.969430000000003</v>
      </c>
      <c r="C439">
        <v>80.708539999999999</v>
      </c>
      <c r="D439">
        <v>123.03449999999999</v>
      </c>
      <c r="E439">
        <v>80.748159999999999</v>
      </c>
      <c r="F439">
        <f t="shared" si="12"/>
        <v>42.325959999999995</v>
      </c>
      <c r="G439">
        <f t="shared" si="13"/>
        <v>33.716666999999994</v>
      </c>
    </row>
    <row r="440" spans="1:7" x14ac:dyDescent="0.25">
      <c r="A440">
        <v>439</v>
      </c>
      <c r="B440">
        <v>7.2562769999999999</v>
      </c>
      <c r="C440">
        <v>26.04447</v>
      </c>
      <c r="D440">
        <v>174.14330000000001</v>
      </c>
      <c r="E440">
        <v>48.518250000000002</v>
      </c>
      <c r="F440">
        <f t="shared" si="12"/>
        <v>148.09883000000002</v>
      </c>
      <c r="G440">
        <f t="shared" si="13"/>
        <v>39.096643999999998</v>
      </c>
    </row>
    <row r="441" spans="1:7" x14ac:dyDescent="0.25">
      <c r="A441">
        <v>440</v>
      </c>
      <c r="B441">
        <v>74.57123</v>
      </c>
      <c r="C441">
        <v>129.2799</v>
      </c>
      <c r="D441">
        <v>133.31399999999999</v>
      </c>
      <c r="E441">
        <v>76.898219999999995</v>
      </c>
      <c r="F441">
        <f t="shared" si="12"/>
        <v>4.0340999999999951</v>
      </c>
      <c r="G441">
        <f t="shared" si="13"/>
        <v>36.877688500000005</v>
      </c>
    </row>
    <row r="442" spans="1:7" x14ac:dyDescent="0.25">
      <c r="A442">
        <v>441</v>
      </c>
      <c r="B442">
        <v>55.01182</v>
      </c>
      <c r="C442">
        <v>97.341769999999997</v>
      </c>
      <c r="D442">
        <v>141.03059999999999</v>
      </c>
      <c r="E442">
        <v>79.702160000000006</v>
      </c>
      <c r="F442">
        <f t="shared" si="12"/>
        <v>43.688829999999996</v>
      </c>
      <c r="G442">
        <f t="shared" si="13"/>
        <v>37.726100500000008</v>
      </c>
    </row>
    <row r="443" spans="1:7" x14ac:dyDescent="0.25">
      <c r="A443">
        <v>442</v>
      </c>
      <c r="B443">
        <v>54.926090000000002</v>
      </c>
      <c r="C443">
        <v>64.235759999999999</v>
      </c>
      <c r="D443">
        <v>93.354640000000003</v>
      </c>
      <c r="E443">
        <v>79.824780000000004</v>
      </c>
      <c r="F443">
        <f t="shared" si="12"/>
        <v>29.118880000000004</v>
      </c>
      <c r="G443">
        <f t="shared" si="13"/>
        <v>38.492816499999989</v>
      </c>
    </row>
    <row r="444" spans="1:7" x14ac:dyDescent="0.25">
      <c r="A444">
        <v>443</v>
      </c>
      <c r="B444">
        <v>4.7122210000000004</v>
      </c>
      <c r="C444">
        <v>18.275670000000002</v>
      </c>
      <c r="D444">
        <v>175.44560000000001</v>
      </c>
      <c r="E444">
        <v>45.237110000000001</v>
      </c>
      <c r="F444">
        <f t="shared" si="12"/>
        <v>157.16993000000002</v>
      </c>
      <c r="G444">
        <f t="shared" si="13"/>
        <v>43.308281999999998</v>
      </c>
    </row>
    <row r="445" spans="1:7" x14ac:dyDescent="0.25">
      <c r="A445">
        <v>444</v>
      </c>
      <c r="B445">
        <v>49.210479999999997</v>
      </c>
      <c r="C445">
        <v>94.822680000000005</v>
      </c>
      <c r="D445">
        <v>118.2242</v>
      </c>
      <c r="E445">
        <v>61.355260000000001</v>
      </c>
      <c r="F445">
        <f t="shared" si="12"/>
        <v>23.401519999999991</v>
      </c>
      <c r="G445">
        <f t="shared" si="13"/>
        <v>44.234203999999991</v>
      </c>
    </row>
    <row r="446" spans="1:7" x14ac:dyDescent="0.25">
      <c r="A446">
        <v>445</v>
      </c>
      <c r="B446">
        <v>43.125639999999997</v>
      </c>
      <c r="C446">
        <v>94.147810000000007</v>
      </c>
      <c r="D446">
        <v>138.82650000000001</v>
      </c>
      <c r="E446">
        <v>63.591290000000001</v>
      </c>
      <c r="F446">
        <f t="shared" si="12"/>
        <v>44.678690000000003</v>
      </c>
      <c r="G446">
        <f t="shared" si="13"/>
        <v>45.302688999999994</v>
      </c>
    </row>
    <row r="447" spans="1:7" x14ac:dyDescent="0.25">
      <c r="A447">
        <v>446</v>
      </c>
      <c r="B447">
        <v>80.666399999999996</v>
      </c>
      <c r="C447">
        <v>68.229680000000002</v>
      </c>
      <c r="D447">
        <v>70.956569999999999</v>
      </c>
      <c r="E447">
        <v>83.890339999999995</v>
      </c>
      <c r="F447">
        <f t="shared" si="12"/>
        <v>2.7268899999999974</v>
      </c>
      <c r="G447">
        <f t="shared" si="13"/>
        <v>44.854222499999992</v>
      </c>
    </row>
    <row r="448" spans="1:7" x14ac:dyDescent="0.25">
      <c r="A448">
        <v>447</v>
      </c>
      <c r="B448">
        <v>60.208329999999997</v>
      </c>
      <c r="C448">
        <v>112.0822</v>
      </c>
      <c r="D448">
        <v>154.33080000000001</v>
      </c>
      <c r="E448">
        <v>82.903459999999995</v>
      </c>
      <c r="F448">
        <f t="shared" si="12"/>
        <v>42.24860000000001</v>
      </c>
      <c r="G448">
        <f t="shared" si="13"/>
        <v>45.106063499999998</v>
      </c>
    </row>
    <row r="449" spans="1:7" x14ac:dyDescent="0.25">
      <c r="A449">
        <v>448</v>
      </c>
      <c r="B449">
        <v>16.675439999999998</v>
      </c>
      <c r="C449">
        <v>27.646180000000001</v>
      </c>
      <c r="D449">
        <v>102.9924</v>
      </c>
      <c r="E449">
        <v>62.122250000000001</v>
      </c>
      <c r="F449">
        <f t="shared" si="12"/>
        <v>75.346220000000002</v>
      </c>
      <c r="G449">
        <f t="shared" si="13"/>
        <v>47.627490000000002</v>
      </c>
    </row>
    <row r="450" spans="1:7" x14ac:dyDescent="0.25">
      <c r="A450">
        <v>449</v>
      </c>
      <c r="B450">
        <v>73.752080000000007</v>
      </c>
      <c r="C450">
        <v>113.185</v>
      </c>
      <c r="D450">
        <v>123.7675</v>
      </c>
      <c r="E450">
        <v>80.647760000000005</v>
      </c>
      <c r="F450">
        <f t="shared" si="12"/>
        <v>10.582499999999996</v>
      </c>
      <c r="G450">
        <f t="shared" si="13"/>
        <v>46.853218000000005</v>
      </c>
    </row>
    <row r="451" spans="1:7" x14ac:dyDescent="0.25">
      <c r="A451">
        <v>450</v>
      </c>
      <c r="B451">
        <v>36.61797</v>
      </c>
      <c r="C451">
        <v>25.467639999999999</v>
      </c>
      <c r="D451">
        <v>45.021099999999997</v>
      </c>
      <c r="E451">
        <v>64.732399999999998</v>
      </c>
      <c r="F451">
        <f t="shared" ref="F451:F514" si="14">D451-C451</f>
        <v>19.553459999999998</v>
      </c>
      <c r="G451">
        <f t="shared" si="13"/>
        <v>46.205245999999995</v>
      </c>
    </row>
    <row r="452" spans="1:7" x14ac:dyDescent="0.25">
      <c r="A452">
        <v>451</v>
      </c>
      <c r="B452">
        <v>18.41705</v>
      </c>
      <c r="C452">
        <v>39.598239999999997</v>
      </c>
      <c r="D452">
        <v>115.28619999999999</v>
      </c>
      <c r="E452">
        <v>53.619349999999997</v>
      </c>
      <c r="F452">
        <f t="shared" si="14"/>
        <v>75.687960000000004</v>
      </c>
      <c r="G452">
        <f t="shared" si="13"/>
        <v>48.603164500000005</v>
      </c>
    </row>
    <row r="453" spans="1:7" x14ac:dyDescent="0.25">
      <c r="A453">
        <v>452</v>
      </c>
      <c r="B453">
        <v>38.299340000000001</v>
      </c>
      <c r="C453">
        <v>84.008899999999997</v>
      </c>
      <c r="D453">
        <v>129.416</v>
      </c>
      <c r="E453">
        <v>59.00027</v>
      </c>
      <c r="F453">
        <f t="shared" si="14"/>
        <v>45.4071</v>
      </c>
      <c r="G453">
        <f t="shared" si="13"/>
        <v>48.532501000000003</v>
      </c>
    </row>
    <row r="454" spans="1:7" x14ac:dyDescent="0.25">
      <c r="A454">
        <v>453</v>
      </c>
      <c r="B454">
        <v>75.625730000000004</v>
      </c>
      <c r="C454">
        <v>102.82680000000001</v>
      </c>
      <c r="D454">
        <v>105.9372</v>
      </c>
      <c r="E454">
        <v>77.913309999999996</v>
      </c>
      <c r="F454">
        <f t="shared" si="14"/>
        <v>3.1103999999999985</v>
      </c>
      <c r="G454">
        <f t="shared" si="13"/>
        <v>46.595812000000002</v>
      </c>
    </row>
    <row r="455" spans="1:7" x14ac:dyDescent="0.25">
      <c r="A455">
        <v>454</v>
      </c>
      <c r="B455">
        <v>54.451320000000003</v>
      </c>
      <c r="C455">
        <v>75.060010000000005</v>
      </c>
      <c r="D455">
        <v>111.9436</v>
      </c>
      <c r="E455">
        <v>81.208089999999999</v>
      </c>
      <c r="F455">
        <f t="shared" si="14"/>
        <v>36.883589999999998</v>
      </c>
      <c r="G455">
        <f t="shared" si="13"/>
        <v>44.380687500000001</v>
      </c>
    </row>
    <row r="456" spans="1:7" x14ac:dyDescent="0.25">
      <c r="A456">
        <v>455</v>
      </c>
      <c r="B456">
        <v>23.456099999999999</v>
      </c>
      <c r="C456">
        <v>38.451169999999998</v>
      </c>
      <c r="D456">
        <v>102.7281</v>
      </c>
      <c r="E456">
        <v>62.666490000000003</v>
      </c>
      <c r="F456">
        <f t="shared" si="14"/>
        <v>64.276929999999993</v>
      </c>
      <c r="G456">
        <f t="shared" si="13"/>
        <v>46.441212</v>
      </c>
    </row>
    <row r="457" spans="1:7" x14ac:dyDescent="0.25">
      <c r="A457">
        <v>456</v>
      </c>
      <c r="B457">
        <v>4.2223240000000004</v>
      </c>
      <c r="C457">
        <v>11.984299999999999</v>
      </c>
      <c r="D457">
        <v>137.27449999999999</v>
      </c>
      <c r="E457">
        <v>48.364730000000002</v>
      </c>
      <c r="F457">
        <f t="shared" si="14"/>
        <v>125.29019999999998</v>
      </c>
      <c r="G457">
        <f t="shared" si="13"/>
        <v>49.717069000000002</v>
      </c>
    </row>
    <row r="458" spans="1:7" x14ac:dyDescent="0.25">
      <c r="A458">
        <v>457</v>
      </c>
      <c r="B458">
        <v>10.751519999999999</v>
      </c>
      <c r="C458">
        <v>11.90056</v>
      </c>
      <c r="D458">
        <v>42.360959999999999</v>
      </c>
      <c r="E458">
        <v>38.270859999999999</v>
      </c>
      <c r="F458">
        <f t="shared" si="14"/>
        <v>30.4604</v>
      </c>
      <c r="G458">
        <f t="shared" si="13"/>
        <v>51.204549500000006</v>
      </c>
    </row>
    <row r="459" spans="1:7" x14ac:dyDescent="0.25">
      <c r="A459">
        <v>458</v>
      </c>
      <c r="B459">
        <v>41.653210000000001</v>
      </c>
      <c r="C459">
        <v>54.847790000000003</v>
      </c>
      <c r="D459">
        <v>90.581410000000005</v>
      </c>
      <c r="E459">
        <v>68.790480000000002</v>
      </c>
      <c r="F459">
        <f t="shared" si="14"/>
        <v>35.733620000000002</v>
      </c>
      <c r="G459">
        <f t="shared" si="13"/>
        <v>50.874932500000007</v>
      </c>
    </row>
    <row r="460" spans="1:7" x14ac:dyDescent="0.25">
      <c r="A460">
        <v>459</v>
      </c>
      <c r="B460">
        <v>59.450409999999998</v>
      </c>
      <c r="C460">
        <v>115.0727</v>
      </c>
      <c r="D460">
        <v>136.04750000000001</v>
      </c>
      <c r="E460">
        <v>70.286720000000003</v>
      </c>
      <c r="F460">
        <f t="shared" si="14"/>
        <v>20.974800000000016</v>
      </c>
      <c r="G460">
        <f t="shared" si="13"/>
        <v>44.518731000000002</v>
      </c>
    </row>
    <row r="461" spans="1:7" x14ac:dyDescent="0.25">
      <c r="A461">
        <v>460</v>
      </c>
      <c r="B461">
        <v>75.1892</v>
      </c>
      <c r="C461">
        <v>119.9659</v>
      </c>
      <c r="D461">
        <v>122.0629</v>
      </c>
      <c r="E461">
        <v>76.503550000000004</v>
      </c>
      <c r="F461">
        <f t="shared" si="14"/>
        <v>2.0969999999999942</v>
      </c>
      <c r="G461">
        <f t="shared" si="13"/>
        <v>44.421876000000012</v>
      </c>
    </row>
    <row r="462" spans="1:7" x14ac:dyDescent="0.25">
      <c r="A462">
        <v>461</v>
      </c>
      <c r="B462">
        <v>53.993569999999998</v>
      </c>
      <c r="C462">
        <v>82.641400000000004</v>
      </c>
      <c r="D462">
        <v>126.89319999999999</v>
      </c>
      <c r="E462">
        <v>82.905370000000005</v>
      </c>
      <c r="F462">
        <f t="shared" si="14"/>
        <v>44.251799999999989</v>
      </c>
      <c r="G462">
        <f t="shared" si="13"/>
        <v>44.450024500000005</v>
      </c>
    </row>
    <row r="463" spans="1:7" x14ac:dyDescent="0.25">
      <c r="A463">
        <v>462</v>
      </c>
      <c r="B463">
        <v>30.796309999999998</v>
      </c>
      <c r="C463">
        <v>51.925539999999998</v>
      </c>
      <c r="D463">
        <v>109.6962</v>
      </c>
      <c r="E463">
        <v>65.059259999999995</v>
      </c>
      <c r="F463">
        <f t="shared" si="14"/>
        <v>57.770660000000007</v>
      </c>
      <c r="G463">
        <f t="shared" si="13"/>
        <v>45.882613500000005</v>
      </c>
    </row>
    <row r="464" spans="1:7" x14ac:dyDescent="0.25">
      <c r="A464">
        <v>463</v>
      </c>
      <c r="B464">
        <v>27.12115</v>
      </c>
      <c r="C464">
        <v>36.939</v>
      </c>
      <c r="D464">
        <v>83.940510000000003</v>
      </c>
      <c r="E464">
        <v>61.630360000000003</v>
      </c>
      <c r="F464">
        <f t="shared" si="14"/>
        <v>47.001510000000003</v>
      </c>
      <c r="G464">
        <f t="shared" si="13"/>
        <v>40.374192500000007</v>
      </c>
    </row>
    <row r="465" spans="1:7" x14ac:dyDescent="0.25">
      <c r="A465">
        <v>464</v>
      </c>
      <c r="B465">
        <v>83.532259999999994</v>
      </c>
      <c r="C465">
        <v>66.330240000000003</v>
      </c>
      <c r="D465">
        <v>66.598560000000006</v>
      </c>
      <c r="E465">
        <v>83.870170000000002</v>
      </c>
      <c r="F465">
        <f t="shared" si="14"/>
        <v>0.26832000000000278</v>
      </c>
      <c r="G465">
        <f t="shared" si="13"/>
        <v>39.217532500000004</v>
      </c>
    </row>
    <row r="466" spans="1:7" x14ac:dyDescent="0.25">
      <c r="A466">
        <v>465</v>
      </c>
      <c r="B466">
        <v>46.768300000000004</v>
      </c>
      <c r="C466">
        <v>47.638930000000002</v>
      </c>
      <c r="D466">
        <v>79.921719999999993</v>
      </c>
      <c r="E466">
        <v>78.461110000000005</v>
      </c>
      <c r="F466">
        <f t="shared" si="14"/>
        <v>32.282789999999991</v>
      </c>
      <c r="G466">
        <f t="shared" si="13"/>
        <v>38.597737500000008</v>
      </c>
    </row>
    <row r="467" spans="1:7" x14ac:dyDescent="0.25">
      <c r="A467">
        <v>466</v>
      </c>
      <c r="B467">
        <v>34.189700000000002</v>
      </c>
      <c r="C467">
        <v>71.232020000000006</v>
      </c>
      <c r="D467">
        <v>130.31540000000001</v>
      </c>
      <c r="E467">
        <v>62.548360000000002</v>
      </c>
      <c r="F467">
        <f t="shared" si="14"/>
        <v>59.083380000000005</v>
      </c>
      <c r="G467">
        <f t="shared" si="13"/>
        <v>41.415562000000001</v>
      </c>
    </row>
    <row r="468" spans="1:7" x14ac:dyDescent="0.25">
      <c r="A468">
        <v>467</v>
      </c>
      <c r="B468">
        <v>73.794690000000003</v>
      </c>
      <c r="C468">
        <v>37.685560000000002</v>
      </c>
      <c r="D468">
        <v>40.435609999999997</v>
      </c>
      <c r="E468">
        <v>79.179760000000002</v>
      </c>
      <c r="F468">
        <f t="shared" si="14"/>
        <v>2.7500499999999946</v>
      </c>
      <c r="G468">
        <f t="shared" si="13"/>
        <v>39.440634500000002</v>
      </c>
    </row>
    <row r="469" spans="1:7" x14ac:dyDescent="0.25">
      <c r="A469">
        <v>468</v>
      </c>
      <c r="B469">
        <v>55.574489999999997</v>
      </c>
      <c r="C469">
        <v>85.976960000000005</v>
      </c>
      <c r="D469">
        <v>120.4855</v>
      </c>
      <c r="E469">
        <v>77.880390000000006</v>
      </c>
      <c r="F469">
        <f t="shared" si="14"/>
        <v>34.508539999999996</v>
      </c>
      <c r="G469">
        <f t="shared" si="13"/>
        <v>37.398750499999998</v>
      </c>
    </row>
    <row r="470" spans="1:7" x14ac:dyDescent="0.25">
      <c r="A470">
        <v>469</v>
      </c>
      <c r="B470">
        <v>48.393169999999998</v>
      </c>
      <c r="C470">
        <v>58.595199999999998</v>
      </c>
      <c r="D470">
        <v>94.047870000000003</v>
      </c>
      <c r="E470">
        <v>77.673159999999996</v>
      </c>
      <c r="F470">
        <f t="shared" si="14"/>
        <v>35.452670000000005</v>
      </c>
      <c r="G470">
        <f t="shared" ref="G470:G533" si="15">AVERAGE(F451:F470)</f>
        <v>38.642259000000003</v>
      </c>
    </row>
    <row r="471" spans="1:7" x14ac:dyDescent="0.25">
      <c r="A471">
        <v>470</v>
      </c>
      <c r="B471">
        <v>23.088349999999998</v>
      </c>
      <c r="C471">
        <v>47.45485</v>
      </c>
      <c r="D471">
        <v>120.1664</v>
      </c>
      <c r="E471">
        <v>58.464919999999999</v>
      </c>
      <c r="F471">
        <f t="shared" si="14"/>
        <v>72.711549999999988</v>
      </c>
      <c r="G471">
        <f t="shared" si="15"/>
        <v>41.300163500000004</v>
      </c>
    </row>
    <row r="472" spans="1:7" x14ac:dyDescent="0.25">
      <c r="A472">
        <v>471</v>
      </c>
      <c r="B472">
        <v>20.821870000000001</v>
      </c>
      <c r="C472">
        <v>26.341239999999999</v>
      </c>
      <c r="D472">
        <v>67.806269999999998</v>
      </c>
      <c r="E472">
        <v>53.598590000000002</v>
      </c>
      <c r="F472">
        <f t="shared" si="14"/>
        <v>41.465029999999999</v>
      </c>
      <c r="G472">
        <f t="shared" si="15"/>
        <v>39.589016999999998</v>
      </c>
    </row>
    <row r="473" spans="1:7" x14ac:dyDescent="0.25">
      <c r="A473">
        <v>472</v>
      </c>
      <c r="B473">
        <v>10.776669999999999</v>
      </c>
      <c r="C473">
        <v>21.943390000000001</v>
      </c>
      <c r="D473">
        <v>111.9101</v>
      </c>
      <c r="E473">
        <v>54.960439999999998</v>
      </c>
      <c r="F473">
        <f t="shared" si="14"/>
        <v>89.966710000000006</v>
      </c>
      <c r="G473">
        <f t="shared" si="15"/>
        <v>41.816997499999999</v>
      </c>
    </row>
    <row r="474" spans="1:7" x14ac:dyDescent="0.25">
      <c r="A474">
        <v>473</v>
      </c>
      <c r="B474">
        <v>16.38504</v>
      </c>
      <c r="C474">
        <v>30.322929999999999</v>
      </c>
      <c r="D474">
        <v>108.7456</v>
      </c>
      <c r="E474">
        <v>58.76088</v>
      </c>
      <c r="F474">
        <f t="shared" si="14"/>
        <v>78.422669999999997</v>
      </c>
      <c r="G474">
        <f t="shared" si="15"/>
        <v>45.582611</v>
      </c>
    </row>
    <row r="475" spans="1:7" x14ac:dyDescent="0.25">
      <c r="A475">
        <v>474</v>
      </c>
      <c r="B475">
        <v>37.915190000000003</v>
      </c>
      <c r="C475">
        <v>50.258920000000003</v>
      </c>
      <c r="D475">
        <v>73.554419999999993</v>
      </c>
      <c r="E475">
        <v>55.489249999999998</v>
      </c>
      <c r="F475">
        <f t="shared" si="14"/>
        <v>23.29549999999999</v>
      </c>
      <c r="G475">
        <f t="shared" si="15"/>
        <v>44.903206499999996</v>
      </c>
    </row>
    <row r="476" spans="1:7" x14ac:dyDescent="0.25">
      <c r="A476">
        <v>475</v>
      </c>
      <c r="B476">
        <v>74.248800000000003</v>
      </c>
      <c r="C476">
        <v>88.773179999999996</v>
      </c>
      <c r="D476">
        <v>98.763109999999998</v>
      </c>
      <c r="E476">
        <v>82.604259999999996</v>
      </c>
      <c r="F476">
        <f t="shared" si="14"/>
        <v>9.9899300000000011</v>
      </c>
      <c r="G476">
        <f t="shared" si="15"/>
        <v>42.188856499999993</v>
      </c>
    </row>
    <row r="477" spans="1:7" x14ac:dyDescent="0.25">
      <c r="A477">
        <v>476</v>
      </c>
      <c r="B477">
        <v>23.20861</v>
      </c>
      <c r="C477">
        <v>55.745150000000002</v>
      </c>
      <c r="D477">
        <v>138.05789999999999</v>
      </c>
      <c r="E477">
        <v>57.47822</v>
      </c>
      <c r="F477">
        <f t="shared" si="14"/>
        <v>82.312749999999994</v>
      </c>
      <c r="G477">
        <f t="shared" si="15"/>
        <v>40.03998399999999</v>
      </c>
    </row>
    <row r="478" spans="1:7" x14ac:dyDescent="0.25">
      <c r="A478">
        <v>477</v>
      </c>
      <c r="B478">
        <v>80.66113</v>
      </c>
      <c r="C478">
        <v>76.338579999999993</v>
      </c>
      <c r="D478">
        <v>76.907060000000001</v>
      </c>
      <c r="E478">
        <v>81.261790000000005</v>
      </c>
      <c r="F478">
        <f t="shared" si="14"/>
        <v>0.56848000000000809</v>
      </c>
      <c r="G478">
        <f t="shared" si="15"/>
        <v>38.545387999999996</v>
      </c>
    </row>
    <row r="479" spans="1:7" x14ac:dyDescent="0.25">
      <c r="A479">
        <v>478</v>
      </c>
      <c r="B479">
        <v>55.72831</v>
      </c>
      <c r="C479">
        <v>95.504109999999997</v>
      </c>
      <c r="D479">
        <v>140.90280000000001</v>
      </c>
      <c r="E479">
        <v>82.219239999999999</v>
      </c>
      <c r="F479">
        <f t="shared" si="14"/>
        <v>45.398690000000016</v>
      </c>
      <c r="G479">
        <f t="shared" si="15"/>
        <v>39.028641499999999</v>
      </c>
    </row>
    <row r="480" spans="1:7" x14ac:dyDescent="0.25">
      <c r="A480">
        <v>479</v>
      </c>
      <c r="B480">
        <v>23.963930000000001</v>
      </c>
      <c r="C480">
        <v>37.260800000000003</v>
      </c>
      <c r="D480">
        <v>101.04559999999999</v>
      </c>
      <c r="E480">
        <v>64.986530000000002</v>
      </c>
      <c r="F480">
        <f t="shared" si="14"/>
        <v>63.78479999999999</v>
      </c>
      <c r="G480">
        <f t="shared" si="15"/>
        <v>41.169141500000002</v>
      </c>
    </row>
    <row r="481" spans="1:7" x14ac:dyDescent="0.25">
      <c r="A481">
        <v>480</v>
      </c>
      <c r="B481">
        <v>36.702959999999997</v>
      </c>
      <c r="C481">
        <v>44.653320000000001</v>
      </c>
      <c r="D481">
        <v>85.656459999999996</v>
      </c>
      <c r="E481">
        <v>70.405630000000002</v>
      </c>
      <c r="F481">
        <f t="shared" si="14"/>
        <v>41.003139999999995</v>
      </c>
      <c r="G481">
        <f t="shared" si="15"/>
        <v>43.114448500000002</v>
      </c>
    </row>
    <row r="482" spans="1:7" x14ac:dyDescent="0.25">
      <c r="A482">
        <v>481</v>
      </c>
      <c r="B482">
        <v>38.708129999999997</v>
      </c>
      <c r="C482">
        <v>66.806020000000004</v>
      </c>
      <c r="D482">
        <v>114.1131</v>
      </c>
      <c r="E482">
        <v>66.118350000000007</v>
      </c>
      <c r="F482">
        <f t="shared" si="14"/>
        <v>47.307079999999999</v>
      </c>
      <c r="G482">
        <f t="shared" si="15"/>
        <v>43.267212500000007</v>
      </c>
    </row>
    <row r="483" spans="1:7" x14ac:dyDescent="0.25">
      <c r="A483">
        <v>482</v>
      </c>
      <c r="B483">
        <v>61.43674</v>
      </c>
      <c r="C483">
        <v>48.481180000000002</v>
      </c>
      <c r="D483">
        <v>56.694139999999997</v>
      </c>
      <c r="E483">
        <v>71.844440000000006</v>
      </c>
      <c r="F483">
        <f t="shared" si="14"/>
        <v>8.2129599999999954</v>
      </c>
      <c r="G483">
        <f t="shared" si="15"/>
        <v>40.789327499999999</v>
      </c>
    </row>
    <row r="484" spans="1:7" x14ac:dyDescent="0.25">
      <c r="A484">
        <v>483</v>
      </c>
      <c r="B484">
        <v>55.678370000000001</v>
      </c>
      <c r="C484">
        <v>63.586300000000001</v>
      </c>
      <c r="D484">
        <v>90.697040000000001</v>
      </c>
      <c r="E484">
        <v>79.417469999999994</v>
      </c>
      <c r="F484">
        <f t="shared" si="14"/>
        <v>27.11074</v>
      </c>
      <c r="G484">
        <f t="shared" si="15"/>
        <v>39.794789000000002</v>
      </c>
    </row>
    <row r="485" spans="1:7" x14ac:dyDescent="0.25">
      <c r="A485">
        <v>484</v>
      </c>
      <c r="B485">
        <v>46.949379999999998</v>
      </c>
      <c r="C485">
        <v>56.867080000000001</v>
      </c>
      <c r="D485">
        <v>93.57499</v>
      </c>
      <c r="E485">
        <v>77.255359999999996</v>
      </c>
      <c r="F485">
        <f t="shared" si="14"/>
        <v>36.707909999999998</v>
      </c>
      <c r="G485">
        <f t="shared" si="15"/>
        <v>41.616768499999999</v>
      </c>
    </row>
    <row r="486" spans="1:7" x14ac:dyDescent="0.25">
      <c r="A486">
        <v>485</v>
      </c>
      <c r="B486">
        <v>59.138480000000001</v>
      </c>
      <c r="C486">
        <v>78.301450000000003</v>
      </c>
      <c r="D486">
        <v>101.73269999999999</v>
      </c>
      <c r="E486">
        <v>76.835359999999994</v>
      </c>
      <c r="F486">
        <f t="shared" si="14"/>
        <v>23.431249999999991</v>
      </c>
      <c r="G486">
        <f t="shared" si="15"/>
        <v>41.174191499999999</v>
      </c>
    </row>
    <row r="487" spans="1:7" x14ac:dyDescent="0.25">
      <c r="A487">
        <v>486</v>
      </c>
      <c r="B487">
        <v>50.060090000000002</v>
      </c>
      <c r="C487">
        <v>68.459860000000006</v>
      </c>
      <c r="D487">
        <v>107.2427</v>
      </c>
      <c r="E487">
        <v>78.419359999999998</v>
      </c>
      <c r="F487">
        <f t="shared" si="14"/>
        <v>38.782839999999993</v>
      </c>
      <c r="G487">
        <f t="shared" si="15"/>
        <v>40.159164499999996</v>
      </c>
    </row>
    <row r="488" spans="1:7" x14ac:dyDescent="0.25">
      <c r="A488">
        <v>487</v>
      </c>
      <c r="B488">
        <v>25.32488</v>
      </c>
      <c r="C488">
        <v>39.026040000000002</v>
      </c>
      <c r="D488">
        <v>96.328609999999998</v>
      </c>
      <c r="E488">
        <v>62.509819999999998</v>
      </c>
      <c r="F488">
        <f t="shared" si="14"/>
        <v>57.302569999999996</v>
      </c>
      <c r="G488">
        <f t="shared" si="15"/>
        <v>42.886790499999996</v>
      </c>
    </row>
    <row r="489" spans="1:7" x14ac:dyDescent="0.25">
      <c r="A489">
        <v>488</v>
      </c>
      <c r="B489">
        <v>32.52572</v>
      </c>
      <c r="C489">
        <v>39.201990000000002</v>
      </c>
      <c r="D489">
        <v>66.571110000000004</v>
      </c>
      <c r="E489">
        <v>55.233759999999997</v>
      </c>
      <c r="F489">
        <f t="shared" si="14"/>
        <v>27.369120000000002</v>
      </c>
      <c r="G489">
        <f t="shared" si="15"/>
        <v>42.529819499999995</v>
      </c>
    </row>
    <row r="490" spans="1:7" x14ac:dyDescent="0.25">
      <c r="A490">
        <v>489</v>
      </c>
      <c r="B490">
        <v>8.7637409999999996</v>
      </c>
      <c r="C490">
        <v>29.30697</v>
      </c>
      <c r="D490">
        <v>159.2628</v>
      </c>
      <c r="E490">
        <v>47.624780000000001</v>
      </c>
      <c r="F490">
        <f t="shared" si="14"/>
        <v>129.95582999999999</v>
      </c>
      <c r="G490">
        <f t="shared" si="15"/>
        <v>47.254977499999988</v>
      </c>
    </row>
    <row r="491" spans="1:7" x14ac:dyDescent="0.25">
      <c r="A491">
        <v>490</v>
      </c>
      <c r="B491">
        <v>68.699659999999994</v>
      </c>
      <c r="C491">
        <v>36.62668</v>
      </c>
      <c r="D491">
        <v>36.314360000000001</v>
      </c>
      <c r="E491">
        <v>68.113849999999999</v>
      </c>
      <c r="F491">
        <f t="shared" si="14"/>
        <v>-0.31231999999999971</v>
      </c>
      <c r="G491">
        <f t="shared" si="15"/>
        <v>43.603783999999983</v>
      </c>
    </row>
    <row r="492" spans="1:7" x14ac:dyDescent="0.25">
      <c r="A492">
        <v>491</v>
      </c>
      <c r="B492">
        <v>57.76464</v>
      </c>
      <c r="C492">
        <v>62.778149999999997</v>
      </c>
      <c r="D492">
        <v>71.271019999999993</v>
      </c>
      <c r="E492">
        <v>65.579260000000005</v>
      </c>
      <c r="F492">
        <f t="shared" si="14"/>
        <v>8.4928699999999964</v>
      </c>
      <c r="G492">
        <f t="shared" si="15"/>
        <v>41.955175999999994</v>
      </c>
    </row>
    <row r="493" spans="1:7" x14ac:dyDescent="0.25">
      <c r="A493">
        <v>492</v>
      </c>
      <c r="B493">
        <v>56.750590000000003</v>
      </c>
      <c r="C493">
        <v>118.7627</v>
      </c>
      <c r="D493">
        <v>168.61330000000001</v>
      </c>
      <c r="E493">
        <v>80.571659999999994</v>
      </c>
      <c r="F493">
        <f t="shared" si="14"/>
        <v>49.850600000000014</v>
      </c>
      <c r="G493">
        <f t="shared" si="15"/>
        <v>39.949370499999993</v>
      </c>
    </row>
    <row r="494" spans="1:7" x14ac:dyDescent="0.25">
      <c r="A494">
        <v>493</v>
      </c>
      <c r="B494">
        <v>56.783140000000003</v>
      </c>
      <c r="C494">
        <v>114.28019999999999</v>
      </c>
      <c r="D494">
        <v>155.80289999999999</v>
      </c>
      <c r="E494">
        <v>77.414789999999996</v>
      </c>
      <c r="F494">
        <f t="shared" si="14"/>
        <v>41.5227</v>
      </c>
      <c r="G494">
        <f t="shared" si="15"/>
        <v>38.104371999999998</v>
      </c>
    </row>
    <row r="495" spans="1:7" x14ac:dyDescent="0.25">
      <c r="A495">
        <v>494</v>
      </c>
      <c r="B495">
        <v>39.479329999999997</v>
      </c>
      <c r="C495">
        <v>115.67659999999999</v>
      </c>
      <c r="D495">
        <v>183.88140000000001</v>
      </c>
      <c r="E495">
        <v>62.756999999999998</v>
      </c>
      <c r="F495">
        <f t="shared" si="14"/>
        <v>68.20480000000002</v>
      </c>
      <c r="G495">
        <f t="shared" si="15"/>
        <v>40.349836999999994</v>
      </c>
    </row>
    <row r="496" spans="1:7" x14ac:dyDescent="0.25">
      <c r="A496">
        <v>495</v>
      </c>
      <c r="B496">
        <v>12.09801</v>
      </c>
      <c r="C496">
        <v>20.85032</v>
      </c>
      <c r="D496">
        <v>95.541250000000005</v>
      </c>
      <c r="E496">
        <v>55.436050000000002</v>
      </c>
      <c r="F496">
        <f t="shared" si="14"/>
        <v>74.690930000000009</v>
      </c>
      <c r="G496">
        <f t="shared" si="15"/>
        <v>43.584886999999995</v>
      </c>
    </row>
    <row r="497" spans="1:7" x14ac:dyDescent="0.25">
      <c r="A497">
        <v>496</v>
      </c>
      <c r="B497">
        <v>41.98986</v>
      </c>
      <c r="C497">
        <v>32.256129999999999</v>
      </c>
      <c r="D497">
        <v>47.291609999999999</v>
      </c>
      <c r="E497">
        <v>61.5625</v>
      </c>
      <c r="F497">
        <f t="shared" si="14"/>
        <v>15.03548</v>
      </c>
      <c r="G497">
        <f t="shared" si="15"/>
        <v>40.221023499999994</v>
      </c>
    </row>
    <row r="498" spans="1:7" x14ac:dyDescent="0.25">
      <c r="A498">
        <v>497</v>
      </c>
      <c r="B498">
        <v>62.24633</v>
      </c>
      <c r="C498">
        <v>52.539340000000003</v>
      </c>
      <c r="D498">
        <v>65.806889999999996</v>
      </c>
      <c r="E498">
        <v>77.965159999999997</v>
      </c>
      <c r="F498">
        <f t="shared" si="14"/>
        <v>13.267549999999993</v>
      </c>
      <c r="G498">
        <f t="shared" si="15"/>
        <v>40.855977000000003</v>
      </c>
    </row>
    <row r="499" spans="1:7" x14ac:dyDescent="0.25">
      <c r="A499">
        <v>498</v>
      </c>
      <c r="B499">
        <v>63.475279999999998</v>
      </c>
      <c r="C499">
        <v>126.5128</v>
      </c>
      <c r="D499">
        <v>157.9067</v>
      </c>
      <c r="E499">
        <v>79.226560000000006</v>
      </c>
      <c r="F499">
        <f t="shared" si="14"/>
        <v>31.393900000000002</v>
      </c>
      <c r="G499">
        <f t="shared" si="15"/>
        <v>40.155737500000001</v>
      </c>
    </row>
    <row r="500" spans="1:7" x14ac:dyDescent="0.25">
      <c r="A500">
        <v>499</v>
      </c>
      <c r="B500">
        <v>50.58379</v>
      </c>
      <c r="C500">
        <v>68.799390000000002</v>
      </c>
      <c r="D500">
        <v>104.7328</v>
      </c>
      <c r="E500">
        <v>77.003349999999998</v>
      </c>
      <c r="F500">
        <f t="shared" si="14"/>
        <v>35.933409999999995</v>
      </c>
      <c r="G500">
        <f t="shared" si="15"/>
        <v>38.763167999999993</v>
      </c>
    </row>
    <row r="501" spans="1:7" x14ac:dyDescent="0.25">
      <c r="A501">
        <v>500</v>
      </c>
      <c r="B501">
        <v>89.850750000000005</v>
      </c>
      <c r="C501">
        <v>63.039209999999997</v>
      </c>
      <c r="D501">
        <v>62.705950000000001</v>
      </c>
      <c r="E501">
        <v>89.37576</v>
      </c>
      <c r="F501">
        <f t="shared" si="14"/>
        <v>-0.33325999999999567</v>
      </c>
      <c r="G501">
        <f t="shared" si="15"/>
        <v>36.696347999999993</v>
      </c>
    </row>
    <row r="502" spans="1:7" x14ac:dyDescent="0.25">
      <c r="A502">
        <v>501</v>
      </c>
      <c r="B502">
        <v>54.433190000000003</v>
      </c>
      <c r="C502">
        <v>69.406970000000001</v>
      </c>
      <c r="D502">
        <v>103.407</v>
      </c>
      <c r="E502">
        <v>81.098110000000005</v>
      </c>
      <c r="F502">
        <f t="shared" si="14"/>
        <v>34.000029999999995</v>
      </c>
      <c r="G502">
        <f t="shared" si="15"/>
        <v>36.030995500000003</v>
      </c>
    </row>
    <row r="503" spans="1:7" x14ac:dyDescent="0.25">
      <c r="A503">
        <v>502</v>
      </c>
      <c r="B503">
        <v>31.507560000000002</v>
      </c>
      <c r="C503">
        <v>51.986319999999999</v>
      </c>
      <c r="D503">
        <v>108.18049999999999</v>
      </c>
      <c r="E503">
        <v>65.56541</v>
      </c>
      <c r="F503">
        <f t="shared" si="14"/>
        <v>56.194179999999996</v>
      </c>
      <c r="G503">
        <f t="shared" si="15"/>
        <v>38.430056500000006</v>
      </c>
    </row>
    <row r="504" spans="1:7" x14ac:dyDescent="0.25">
      <c r="A504">
        <v>503</v>
      </c>
      <c r="B504">
        <v>46.324950000000001</v>
      </c>
      <c r="C504">
        <v>29.66844</v>
      </c>
      <c r="D504">
        <v>36.495939999999997</v>
      </c>
      <c r="E504">
        <v>56.98556</v>
      </c>
      <c r="F504">
        <f t="shared" si="14"/>
        <v>6.827499999999997</v>
      </c>
      <c r="G504">
        <f t="shared" si="15"/>
        <v>37.4158945</v>
      </c>
    </row>
    <row r="505" spans="1:7" x14ac:dyDescent="0.25">
      <c r="A505">
        <v>504</v>
      </c>
      <c r="B505">
        <v>45.482759999999999</v>
      </c>
      <c r="C505">
        <v>92.617270000000005</v>
      </c>
      <c r="D505">
        <v>123.1934</v>
      </c>
      <c r="E505">
        <v>60.498159999999999</v>
      </c>
      <c r="F505">
        <f t="shared" si="14"/>
        <v>30.576129999999992</v>
      </c>
      <c r="G505">
        <f t="shared" si="15"/>
        <v>37.109305500000005</v>
      </c>
    </row>
    <row r="506" spans="1:7" x14ac:dyDescent="0.25">
      <c r="A506">
        <v>505</v>
      </c>
      <c r="B506">
        <v>52.30498</v>
      </c>
      <c r="C506">
        <v>58.906950000000002</v>
      </c>
      <c r="D506">
        <v>74.815439999999995</v>
      </c>
      <c r="E506">
        <v>66.430530000000005</v>
      </c>
      <c r="F506">
        <f t="shared" si="14"/>
        <v>15.908489999999993</v>
      </c>
      <c r="G506">
        <f t="shared" si="15"/>
        <v>36.733167500000008</v>
      </c>
    </row>
    <row r="507" spans="1:7" x14ac:dyDescent="0.25">
      <c r="A507">
        <v>506</v>
      </c>
      <c r="B507">
        <v>8.0307530000000007</v>
      </c>
      <c r="C507">
        <v>17.797650000000001</v>
      </c>
      <c r="D507">
        <v>99.283839999999998</v>
      </c>
      <c r="E507">
        <v>44.799410000000002</v>
      </c>
      <c r="F507">
        <f t="shared" si="14"/>
        <v>81.486189999999993</v>
      </c>
      <c r="G507">
        <f t="shared" si="15"/>
        <v>38.868335000000002</v>
      </c>
    </row>
    <row r="508" spans="1:7" x14ac:dyDescent="0.25">
      <c r="A508">
        <v>507</v>
      </c>
      <c r="B508">
        <v>53.41236</v>
      </c>
      <c r="C508">
        <v>85.787729999999996</v>
      </c>
      <c r="D508">
        <v>104.1527</v>
      </c>
      <c r="E508">
        <v>64.846559999999997</v>
      </c>
      <c r="F508">
        <f t="shared" si="14"/>
        <v>18.36497</v>
      </c>
      <c r="G508">
        <f t="shared" si="15"/>
        <v>36.921454999999995</v>
      </c>
    </row>
    <row r="509" spans="1:7" x14ac:dyDescent="0.25">
      <c r="A509">
        <v>508</v>
      </c>
      <c r="B509">
        <v>61.955869999999997</v>
      </c>
      <c r="C509">
        <v>70.021780000000007</v>
      </c>
      <c r="D509">
        <v>92.575869999999995</v>
      </c>
      <c r="E509">
        <v>81.911919999999995</v>
      </c>
      <c r="F509">
        <f t="shared" si="14"/>
        <v>22.554089999999988</v>
      </c>
      <c r="G509">
        <f t="shared" si="15"/>
        <v>36.6807035</v>
      </c>
    </row>
    <row r="510" spans="1:7" x14ac:dyDescent="0.25">
      <c r="A510">
        <v>509</v>
      </c>
      <c r="B510">
        <v>29.2361</v>
      </c>
      <c r="C510">
        <v>56.591410000000003</v>
      </c>
      <c r="D510">
        <v>119.73699999999999</v>
      </c>
      <c r="E510">
        <v>61.85821</v>
      </c>
      <c r="F510">
        <f t="shared" si="14"/>
        <v>63.145589999999991</v>
      </c>
      <c r="G510">
        <f t="shared" si="15"/>
        <v>33.340191499999989</v>
      </c>
    </row>
    <row r="511" spans="1:7" x14ac:dyDescent="0.25">
      <c r="A511">
        <v>510</v>
      </c>
      <c r="B511">
        <v>48.211419999999997</v>
      </c>
      <c r="C511">
        <v>28.905080000000002</v>
      </c>
      <c r="D511">
        <v>38.828699999999998</v>
      </c>
      <c r="E511">
        <v>64.763239999999996</v>
      </c>
      <c r="F511">
        <f t="shared" si="14"/>
        <v>9.9236199999999961</v>
      </c>
      <c r="G511">
        <f t="shared" si="15"/>
        <v>33.85198849999999</v>
      </c>
    </row>
    <row r="512" spans="1:7" x14ac:dyDescent="0.25">
      <c r="A512">
        <v>511</v>
      </c>
      <c r="B512">
        <v>31.47062</v>
      </c>
      <c r="C512">
        <v>44.582099999999997</v>
      </c>
      <c r="D512">
        <v>90.633160000000004</v>
      </c>
      <c r="E512">
        <v>63.978180000000002</v>
      </c>
      <c r="F512">
        <f t="shared" si="14"/>
        <v>46.051060000000007</v>
      </c>
      <c r="G512">
        <f t="shared" si="15"/>
        <v>35.729897999999991</v>
      </c>
    </row>
    <row r="513" spans="1:7" x14ac:dyDescent="0.25">
      <c r="A513">
        <v>512</v>
      </c>
      <c r="B513">
        <v>58.391280000000002</v>
      </c>
      <c r="C513">
        <v>99.012860000000003</v>
      </c>
      <c r="D513">
        <v>132.69110000000001</v>
      </c>
      <c r="E513">
        <v>78.252529999999993</v>
      </c>
      <c r="F513">
        <f t="shared" si="14"/>
        <v>33.678240000000002</v>
      </c>
      <c r="G513">
        <f t="shared" si="15"/>
        <v>34.921279999999996</v>
      </c>
    </row>
    <row r="514" spans="1:7" x14ac:dyDescent="0.25">
      <c r="A514">
        <v>513</v>
      </c>
      <c r="B514">
        <v>55.209569999999999</v>
      </c>
      <c r="C514">
        <v>88.889970000000005</v>
      </c>
      <c r="D514">
        <v>121.4344</v>
      </c>
      <c r="E514">
        <v>75.422889999999995</v>
      </c>
      <c r="F514">
        <f t="shared" si="14"/>
        <v>32.544429999999991</v>
      </c>
      <c r="G514">
        <f t="shared" si="15"/>
        <v>34.472366499999993</v>
      </c>
    </row>
    <row r="515" spans="1:7" x14ac:dyDescent="0.25">
      <c r="A515">
        <v>514</v>
      </c>
      <c r="B515">
        <v>59.851129999999998</v>
      </c>
      <c r="C515">
        <v>90.627849999999995</v>
      </c>
      <c r="D515">
        <v>123.6019</v>
      </c>
      <c r="E515">
        <v>81.627369999999999</v>
      </c>
      <c r="F515">
        <f t="shared" ref="F515:F578" si="16">D515-C515</f>
        <v>32.974050000000005</v>
      </c>
      <c r="G515">
        <f t="shared" si="15"/>
        <v>32.710828999999997</v>
      </c>
    </row>
    <row r="516" spans="1:7" x14ac:dyDescent="0.25">
      <c r="A516">
        <v>515</v>
      </c>
      <c r="B516">
        <v>61.306890000000003</v>
      </c>
      <c r="C516">
        <v>112.5519</v>
      </c>
      <c r="D516">
        <v>152.82089999999999</v>
      </c>
      <c r="E516">
        <v>83.241380000000007</v>
      </c>
      <c r="F516">
        <f t="shared" si="16"/>
        <v>40.268999999999991</v>
      </c>
      <c r="G516">
        <f t="shared" si="15"/>
        <v>30.989732499999995</v>
      </c>
    </row>
    <row r="517" spans="1:7" x14ac:dyDescent="0.25">
      <c r="A517">
        <v>516</v>
      </c>
      <c r="B517">
        <v>59.085149999999999</v>
      </c>
      <c r="C517">
        <v>117.9395</v>
      </c>
      <c r="D517">
        <v>165.50530000000001</v>
      </c>
      <c r="E517">
        <v>82.914599999999993</v>
      </c>
      <c r="F517">
        <f t="shared" si="16"/>
        <v>47.56580000000001</v>
      </c>
      <c r="G517">
        <f t="shared" si="15"/>
        <v>32.616248499999998</v>
      </c>
    </row>
    <row r="518" spans="1:7" x14ac:dyDescent="0.25">
      <c r="A518">
        <v>517</v>
      </c>
      <c r="B518">
        <v>26.71021</v>
      </c>
      <c r="C518">
        <v>16.843859999999999</v>
      </c>
      <c r="D518">
        <v>42.789529999999999</v>
      </c>
      <c r="E518">
        <v>67.853620000000006</v>
      </c>
      <c r="F518">
        <f t="shared" si="16"/>
        <v>25.94567</v>
      </c>
      <c r="G518">
        <f t="shared" si="15"/>
        <v>33.250154499999994</v>
      </c>
    </row>
    <row r="519" spans="1:7" x14ac:dyDescent="0.25">
      <c r="A519">
        <v>518</v>
      </c>
      <c r="B519">
        <v>46.945430000000002</v>
      </c>
      <c r="C519">
        <v>69.839349999999996</v>
      </c>
      <c r="D519">
        <v>107.7684</v>
      </c>
      <c r="E519">
        <v>72.441040000000001</v>
      </c>
      <c r="F519">
        <f t="shared" si="16"/>
        <v>37.929050000000004</v>
      </c>
      <c r="G519">
        <f t="shared" si="15"/>
        <v>33.576911999999986</v>
      </c>
    </row>
    <row r="520" spans="1:7" x14ac:dyDescent="0.25">
      <c r="A520">
        <v>519</v>
      </c>
      <c r="B520">
        <v>34.236759999999997</v>
      </c>
      <c r="C520">
        <v>94.082130000000006</v>
      </c>
      <c r="D520">
        <v>166.3125</v>
      </c>
      <c r="E520">
        <v>60.521610000000003</v>
      </c>
      <c r="F520">
        <f t="shared" si="16"/>
        <v>72.230369999999994</v>
      </c>
      <c r="G520">
        <f t="shared" si="15"/>
        <v>35.391759999999991</v>
      </c>
    </row>
    <row r="521" spans="1:7" x14ac:dyDescent="0.25">
      <c r="A521">
        <v>520</v>
      </c>
      <c r="B521">
        <v>73.044979999999995</v>
      </c>
      <c r="C521">
        <v>90.980770000000007</v>
      </c>
      <c r="D521">
        <v>95.403970000000001</v>
      </c>
      <c r="E521">
        <v>76.596199999999996</v>
      </c>
      <c r="F521">
        <f t="shared" si="16"/>
        <v>4.4231999999999942</v>
      </c>
      <c r="G521">
        <f t="shared" si="15"/>
        <v>35.629582999999982</v>
      </c>
    </row>
    <row r="522" spans="1:7" x14ac:dyDescent="0.25">
      <c r="A522">
        <v>521</v>
      </c>
      <c r="B522">
        <v>31.535509999999999</v>
      </c>
      <c r="C522">
        <v>41.140140000000002</v>
      </c>
      <c r="D522">
        <v>92.692880000000002</v>
      </c>
      <c r="E522">
        <v>71.052689999999998</v>
      </c>
      <c r="F522">
        <f t="shared" si="16"/>
        <v>51.55274</v>
      </c>
      <c r="G522">
        <f t="shared" si="15"/>
        <v>36.507218499999986</v>
      </c>
    </row>
    <row r="523" spans="1:7" x14ac:dyDescent="0.25">
      <c r="A523">
        <v>522</v>
      </c>
      <c r="B523">
        <v>56.987079999999999</v>
      </c>
      <c r="C523">
        <v>77.578109999999995</v>
      </c>
      <c r="D523">
        <v>94.82499</v>
      </c>
      <c r="E523">
        <v>69.656229999999994</v>
      </c>
      <c r="F523">
        <f t="shared" si="16"/>
        <v>17.246880000000004</v>
      </c>
      <c r="G523">
        <f t="shared" si="15"/>
        <v>34.559853499999996</v>
      </c>
    </row>
    <row r="524" spans="1:7" x14ac:dyDescent="0.25">
      <c r="A524">
        <v>523</v>
      </c>
      <c r="B524">
        <v>49.860379999999999</v>
      </c>
      <c r="C524">
        <v>71.163030000000006</v>
      </c>
      <c r="D524">
        <v>110.7723</v>
      </c>
      <c r="E524">
        <v>77.612589999999997</v>
      </c>
      <c r="F524">
        <f t="shared" si="16"/>
        <v>39.609269999999995</v>
      </c>
      <c r="G524">
        <f t="shared" si="15"/>
        <v>36.198942000000002</v>
      </c>
    </row>
    <row r="525" spans="1:7" x14ac:dyDescent="0.25">
      <c r="A525">
        <v>524</v>
      </c>
      <c r="B525">
        <v>61.192889999999998</v>
      </c>
      <c r="C525">
        <v>91.957409999999996</v>
      </c>
      <c r="D525">
        <v>122.4171</v>
      </c>
      <c r="E525">
        <v>81.462260000000001</v>
      </c>
      <c r="F525">
        <f t="shared" si="16"/>
        <v>30.459690000000009</v>
      </c>
      <c r="G525">
        <f t="shared" si="15"/>
        <v>36.19312</v>
      </c>
    </row>
    <row r="526" spans="1:7" x14ac:dyDescent="0.25">
      <c r="A526">
        <v>525</v>
      </c>
      <c r="B526">
        <v>61.33623</v>
      </c>
      <c r="C526">
        <v>87.216189999999997</v>
      </c>
      <c r="D526">
        <v>115.5115</v>
      </c>
      <c r="E526">
        <v>81.235399999999998</v>
      </c>
      <c r="F526">
        <f t="shared" si="16"/>
        <v>28.295310000000001</v>
      </c>
      <c r="G526">
        <f t="shared" si="15"/>
        <v>36.812460999999999</v>
      </c>
    </row>
    <row r="527" spans="1:7" x14ac:dyDescent="0.25">
      <c r="A527">
        <v>526</v>
      </c>
      <c r="B527">
        <v>74.623080000000002</v>
      </c>
      <c r="C527">
        <v>116.2706</v>
      </c>
      <c r="D527">
        <v>132.24690000000001</v>
      </c>
      <c r="E527">
        <v>84.876750000000001</v>
      </c>
      <c r="F527">
        <f t="shared" si="16"/>
        <v>15.976300000000009</v>
      </c>
      <c r="G527">
        <f t="shared" si="15"/>
        <v>33.536966500000005</v>
      </c>
    </row>
    <row r="528" spans="1:7" x14ac:dyDescent="0.25">
      <c r="A528">
        <v>527</v>
      </c>
      <c r="B528">
        <v>46.684100000000001</v>
      </c>
      <c r="C528">
        <v>54.502769999999998</v>
      </c>
      <c r="D528">
        <v>90.54786</v>
      </c>
      <c r="E528">
        <v>77.558350000000004</v>
      </c>
      <c r="F528">
        <f t="shared" si="16"/>
        <v>36.045090000000002</v>
      </c>
      <c r="G528">
        <f t="shared" si="15"/>
        <v>34.420972500000005</v>
      </c>
    </row>
    <row r="529" spans="1:7" x14ac:dyDescent="0.25">
      <c r="A529">
        <v>528</v>
      </c>
      <c r="B529">
        <v>46.955620000000003</v>
      </c>
      <c r="C529">
        <v>66.014150000000001</v>
      </c>
      <c r="D529">
        <v>104.52800000000001</v>
      </c>
      <c r="E529">
        <v>74.350380000000001</v>
      </c>
      <c r="F529">
        <f t="shared" si="16"/>
        <v>38.513850000000005</v>
      </c>
      <c r="G529">
        <f t="shared" si="15"/>
        <v>35.218960500000009</v>
      </c>
    </row>
    <row r="530" spans="1:7" x14ac:dyDescent="0.25">
      <c r="A530">
        <v>529</v>
      </c>
      <c r="B530">
        <v>59.893259999999998</v>
      </c>
      <c r="C530">
        <v>107.1711</v>
      </c>
      <c r="D530">
        <v>119.27119999999999</v>
      </c>
      <c r="E530">
        <v>66.655510000000007</v>
      </c>
      <c r="F530">
        <f t="shared" si="16"/>
        <v>12.100099999999998</v>
      </c>
      <c r="G530">
        <f t="shared" si="15"/>
        <v>32.666686000000006</v>
      </c>
    </row>
    <row r="531" spans="1:7" x14ac:dyDescent="0.25">
      <c r="A531">
        <v>530</v>
      </c>
      <c r="B531">
        <v>55.633519999999997</v>
      </c>
      <c r="C531">
        <v>57.711620000000003</v>
      </c>
      <c r="D531">
        <v>77.963920000000002</v>
      </c>
      <c r="E531">
        <v>75.156559999999999</v>
      </c>
      <c r="F531">
        <f t="shared" si="16"/>
        <v>20.252299999999998</v>
      </c>
      <c r="G531">
        <f t="shared" si="15"/>
        <v>33.183120000000002</v>
      </c>
    </row>
    <row r="532" spans="1:7" x14ac:dyDescent="0.25">
      <c r="A532">
        <v>531</v>
      </c>
      <c r="B532">
        <v>69.510829999999999</v>
      </c>
      <c r="C532">
        <v>76.048689999999993</v>
      </c>
      <c r="D532">
        <v>83.867990000000006</v>
      </c>
      <c r="E532">
        <v>76.657910000000001</v>
      </c>
      <c r="F532">
        <f t="shared" si="16"/>
        <v>7.8193000000000126</v>
      </c>
      <c r="G532">
        <f t="shared" si="15"/>
        <v>31.271532000000008</v>
      </c>
    </row>
    <row r="533" spans="1:7" x14ac:dyDescent="0.25">
      <c r="A533">
        <v>532</v>
      </c>
      <c r="B533">
        <v>31.583120000000001</v>
      </c>
      <c r="C533">
        <v>43.143419999999999</v>
      </c>
      <c r="D533">
        <v>91.050700000000006</v>
      </c>
      <c r="E533">
        <v>66.653630000000007</v>
      </c>
      <c r="F533">
        <f t="shared" si="16"/>
        <v>47.907280000000007</v>
      </c>
      <c r="G533">
        <f t="shared" si="15"/>
        <v>31.982984000000005</v>
      </c>
    </row>
    <row r="534" spans="1:7" x14ac:dyDescent="0.25">
      <c r="A534">
        <v>533</v>
      </c>
      <c r="B534">
        <v>34.633110000000002</v>
      </c>
      <c r="C534">
        <v>58.656860000000002</v>
      </c>
      <c r="D534">
        <v>106.7491</v>
      </c>
      <c r="E534">
        <v>63.028469999999999</v>
      </c>
      <c r="F534">
        <f t="shared" si="16"/>
        <v>48.092239999999997</v>
      </c>
      <c r="G534">
        <f t="shared" ref="G534:G597" si="17">AVERAGE(F515:F534)</f>
        <v>32.760374500000005</v>
      </c>
    </row>
    <row r="535" spans="1:7" x14ac:dyDescent="0.25">
      <c r="A535">
        <v>534</v>
      </c>
      <c r="B535">
        <v>61.798690000000001</v>
      </c>
      <c r="C535">
        <v>65.706379999999996</v>
      </c>
      <c r="D535">
        <v>84.341999999999999</v>
      </c>
      <c r="E535">
        <v>79.32602</v>
      </c>
      <c r="F535">
        <f t="shared" si="16"/>
        <v>18.635620000000003</v>
      </c>
      <c r="G535">
        <f t="shared" si="17"/>
        <v>32.043453000000007</v>
      </c>
    </row>
    <row r="536" spans="1:7" x14ac:dyDescent="0.25">
      <c r="A536">
        <v>535</v>
      </c>
      <c r="B536">
        <v>36.984099999999998</v>
      </c>
      <c r="C536">
        <v>65.162360000000007</v>
      </c>
      <c r="D536">
        <v>115.9654</v>
      </c>
      <c r="E536">
        <v>65.81832</v>
      </c>
      <c r="F536">
        <f t="shared" si="16"/>
        <v>50.803039999999996</v>
      </c>
      <c r="G536">
        <f t="shared" si="17"/>
        <v>32.570155</v>
      </c>
    </row>
    <row r="537" spans="1:7" x14ac:dyDescent="0.25">
      <c r="A537">
        <v>536</v>
      </c>
      <c r="B537">
        <v>35.03931</v>
      </c>
      <c r="C537">
        <v>86.434849999999997</v>
      </c>
      <c r="D537">
        <v>135.63980000000001</v>
      </c>
      <c r="E537">
        <v>54.986190000000001</v>
      </c>
      <c r="F537">
        <f t="shared" si="16"/>
        <v>49.204950000000011</v>
      </c>
      <c r="G537">
        <f t="shared" si="17"/>
        <v>32.652112500000001</v>
      </c>
    </row>
    <row r="538" spans="1:7" x14ac:dyDescent="0.25">
      <c r="A538">
        <v>537</v>
      </c>
      <c r="B538">
        <v>38.247680000000003</v>
      </c>
      <c r="C538">
        <v>71.035079999999994</v>
      </c>
      <c r="D538">
        <v>112.59269999999999</v>
      </c>
      <c r="E538">
        <v>60.623699999999999</v>
      </c>
      <c r="F538">
        <f t="shared" si="16"/>
        <v>41.55762</v>
      </c>
      <c r="G538">
        <f t="shared" si="17"/>
        <v>33.432710000000007</v>
      </c>
    </row>
    <row r="539" spans="1:7" x14ac:dyDescent="0.25">
      <c r="A539">
        <v>538</v>
      </c>
      <c r="B539">
        <v>25.506270000000001</v>
      </c>
      <c r="C539">
        <v>44.765180000000001</v>
      </c>
      <c r="D539">
        <v>108.4589</v>
      </c>
      <c r="E539">
        <v>61.797600000000003</v>
      </c>
      <c r="F539">
        <f t="shared" si="16"/>
        <v>63.693719999999999</v>
      </c>
      <c r="G539">
        <f t="shared" si="17"/>
        <v>34.720943500000004</v>
      </c>
    </row>
    <row r="540" spans="1:7" x14ac:dyDescent="0.25">
      <c r="A540">
        <v>539</v>
      </c>
      <c r="B540">
        <v>63.536819999999999</v>
      </c>
      <c r="C540">
        <v>70.05959</v>
      </c>
      <c r="D540">
        <v>79.027850000000001</v>
      </c>
      <c r="E540">
        <v>71.670109999999994</v>
      </c>
      <c r="F540">
        <f t="shared" si="16"/>
        <v>8.9682600000000008</v>
      </c>
      <c r="G540">
        <f t="shared" si="17"/>
        <v>31.557838000000004</v>
      </c>
    </row>
    <row r="541" spans="1:7" x14ac:dyDescent="0.25">
      <c r="A541">
        <v>540</v>
      </c>
      <c r="B541">
        <v>32.789070000000002</v>
      </c>
      <c r="C541">
        <v>54.50902</v>
      </c>
      <c r="D541">
        <v>108.26049999999999</v>
      </c>
      <c r="E541">
        <v>65.122439999999997</v>
      </c>
      <c r="F541">
        <f t="shared" si="16"/>
        <v>53.751479999999994</v>
      </c>
      <c r="G541">
        <f t="shared" si="17"/>
        <v>34.024252000000004</v>
      </c>
    </row>
    <row r="542" spans="1:7" x14ac:dyDescent="0.25">
      <c r="A542">
        <v>541</v>
      </c>
      <c r="B542">
        <v>26.349329999999998</v>
      </c>
      <c r="C542">
        <v>15.143140000000001</v>
      </c>
      <c r="D542">
        <v>34.861510000000003</v>
      </c>
      <c r="E542">
        <v>60.659619999999997</v>
      </c>
      <c r="F542">
        <f t="shared" si="16"/>
        <v>19.71837</v>
      </c>
      <c r="G542">
        <f t="shared" si="17"/>
        <v>32.432533500000005</v>
      </c>
    </row>
    <row r="543" spans="1:7" x14ac:dyDescent="0.25">
      <c r="A543">
        <v>542</v>
      </c>
      <c r="B543">
        <v>29.197120000000002</v>
      </c>
      <c r="C543">
        <v>41.940570000000001</v>
      </c>
      <c r="D543">
        <v>83.059160000000006</v>
      </c>
      <c r="E543">
        <v>57.822020000000002</v>
      </c>
      <c r="F543">
        <f t="shared" si="16"/>
        <v>41.118590000000005</v>
      </c>
      <c r="G543">
        <f t="shared" si="17"/>
        <v>33.626119000000003</v>
      </c>
    </row>
    <row r="544" spans="1:7" x14ac:dyDescent="0.25">
      <c r="A544">
        <v>543</v>
      </c>
      <c r="B544">
        <v>26.712389999999999</v>
      </c>
      <c r="C544">
        <v>56.874699999999997</v>
      </c>
      <c r="D544">
        <v>120.39409999999999</v>
      </c>
      <c r="E544">
        <v>56.545630000000003</v>
      </c>
      <c r="F544">
        <f t="shared" si="16"/>
        <v>63.519399999999997</v>
      </c>
      <c r="G544">
        <f t="shared" si="17"/>
        <v>34.82162550000001</v>
      </c>
    </row>
    <row r="545" spans="1:7" x14ac:dyDescent="0.25">
      <c r="A545">
        <v>544</v>
      </c>
      <c r="B545">
        <v>25.133140000000001</v>
      </c>
      <c r="C545">
        <v>43.490580000000001</v>
      </c>
      <c r="D545">
        <v>104.88339999999999</v>
      </c>
      <c r="E545">
        <v>60.61195</v>
      </c>
      <c r="F545">
        <f t="shared" si="16"/>
        <v>61.392819999999993</v>
      </c>
      <c r="G545">
        <f t="shared" si="17"/>
        <v>36.368282000000008</v>
      </c>
    </row>
    <row r="546" spans="1:7" x14ac:dyDescent="0.25">
      <c r="A546">
        <v>545</v>
      </c>
      <c r="B546">
        <v>19.15136</v>
      </c>
      <c r="C546">
        <v>45.160699999999999</v>
      </c>
      <c r="D546">
        <v>130.93610000000001</v>
      </c>
      <c r="E546">
        <v>55.52628</v>
      </c>
      <c r="F546">
        <f t="shared" si="16"/>
        <v>85.775400000000019</v>
      </c>
      <c r="G546">
        <f t="shared" si="17"/>
        <v>39.242286500000006</v>
      </c>
    </row>
    <row r="547" spans="1:7" x14ac:dyDescent="0.25">
      <c r="A547">
        <v>546</v>
      </c>
      <c r="B547">
        <v>89.387950000000004</v>
      </c>
      <c r="C547">
        <v>89.295199999999994</v>
      </c>
      <c r="D547">
        <v>89.356520000000003</v>
      </c>
      <c r="E547">
        <v>89.449330000000003</v>
      </c>
      <c r="F547">
        <f t="shared" si="16"/>
        <v>6.1320000000009145E-2</v>
      </c>
      <c r="G547">
        <f t="shared" si="17"/>
        <v>38.446537500000005</v>
      </c>
    </row>
    <row r="548" spans="1:7" x14ac:dyDescent="0.25">
      <c r="A548">
        <v>547</v>
      </c>
      <c r="B548">
        <v>54.650550000000003</v>
      </c>
      <c r="C548">
        <v>94.58775</v>
      </c>
      <c r="D548">
        <v>138.51599999999999</v>
      </c>
      <c r="E548">
        <v>80.031229999999994</v>
      </c>
      <c r="F548">
        <f t="shared" si="16"/>
        <v>43.928249999999991</v>
      </c>
      <c r="G548">
        <f t="shared" si="17"/>
        <v>38.840695500000002</v>
      </c>
    </row>
    <row r="549" spans="1:7" x14ac:dyDescent="0.25">
      <c r="A549">
        <v>548</v>
      </c>
      <c r="B549">
        <v>39.527929999999998</v>
      </c>
      <c r="C549">
        <v>43.875419999999998</v>
      </c>
      <c r="D549">
        <v>79.535390000000007</v>
      </c>
      <c r="E549">
        <v>71.654449999999997</v>
      </c>
      <c r="F549">
        <f t="shared" si="16"/>
        <v>35.659970000000008</v>
      </c>
      <c r="G549">
        <f t="shared" si="17"/>
        <v>38.698001500000004</v>
      </c>
    </row>
    <row r="550" spans="1:7" x14ac:dyDescent="0.25">
      <c r="A550">
        <v>549</v>
      </c>
      <c r="B550">
        <v>31.100919999999999</v>
      </c>
      <c r="C550">
        <v>53.204140000000002</v>
      </c>
      <c r="D550">
        <v>109.6934</v>
      </c>
      <c r="E550">
        <v>64.122159999999994</v>
      </c>
      <c r="F550">
        <f t="shared" si="16"/>
        <v>56.489259999999994</v>
      </c>
      <c r="G550">
        <f t="shared" si="17"/>
        <v>40.917459499999993</v>
      </c>
    </row>
    <row r="551" spans="1:7" x14ac:dyDescent="0.25">
      <c r="A551">
        <v>550</v>
      </c>
      <c r="B551">
        <v>65.237399999999994</v>
      </c>
      <c r="C551">
        <v>87.419870000000003</v>
      </c>
      <c r="D551">
        <v>106.19540000000001</v>
      </c>
      <c r="E551">
        <v>79.248729999999995</v>
      </c>
      <c r="F551">
        <f t="shared" si="16"/>
        <v>18.775530000000003</v>
      </c>
      <c r="G551">
        <f t="shared" si="17"/>
        <v>40.843620999999999</v>
      </c>
    </row>
    <row r="552" spans="1:7" x14ac:dyDescent="0.25">
      <c r="A552">
        <v>551</v>
      </c>
      <c r="B552">
        <v>44.741140000000001</v>
      </c>
      <c r="C552">
        <v>82.985749999999996</v>
      </c>
      <c r="D552">
        <v>128.6396</v>
      </c>
      <c r="E552">
        <v>69.355059999999995</v>
      </c>
      <c r="F552">
        <f t="shared" si="16"/>
        <v>45.653850000000006</v>
      </c>
      <c r="G552">
        <f t="shared" si="17"/>
        <v>42.735348500000001</v>
      </c>
    </row>
    <row r="553" spans="1:7" x14ac:dyDescent="0.25">
      <c r="A553">
        <v>552</v>
      </c>
      <c r="B553">
        <v>60.078429999999997</v>
      </c>
      <c r="C553">
        <v>74.658010000000004</v>
      </c>
      <c r="D553">
        <v>101.99169999999999</v>
      </c>
      <c r="E553">
        <v>82.074259999999995</v>
      </c>
      <c r="F553">
        <f t="shared" si="16"/>
        <v>27.33368999999999</v>
      </c>
      <c r="G553">
        <f t="shared" si="17"/>
        <v>41.706668999999998</v>
      </c>
    </row>
    <row r="554" spans="1:7" x14ac:dyDescent="0.25">
      <c r="A554">
        <v>553</v>
      </c>
      <c r="B554">
        <v>28.1906</v>
      </c>
      <c r="C554">
        <v>37.881120000000003</v>
      </c>
      <c r="D554">
        <v>86.530360000000002</v>
      </c>
      <c r="E554">
        <v>64.394679999999994</v>
      </c>
      <c r="F554">
        <f t="shared" si="16"/>
        <v>48.649239999999999</v>
      </c>
      <c r="G554">
        <f t="shared" si="17"/>
        <v>41.734518999999999</v>
      </c>
    </row>
    <row r="555" spans="1:7" x14ac:dyDescent="0.25">
      <c r="A555">
        <v>554</v>
      </c>
      <c r="B555">
        <v>48.181280000000001</v>
      </c>
      <c r="C555">
        <v>74.174589999999995</v>
      </c>
      <c r="D555">
        <v>97.944879999999998</v>
      </c>
      <c r="E555">
        <v>63.621650000000002</v>
      </c>
      <c r="F555">
        <f t="shared" si="16"/>
        <v>23.770290000000003</v>
      </c>
      <c r="G555">
        <f t="shared" si="17"/>
        <v>41.991252500000002</v>
      </c>
    </row>
    <row r="556" spans="1:7" x14ac:dyDescent="0.25">
      <c r="A556">
        <v>555</v>
      </c>
      <c r="B556">
        <v>7.8744579999999997</v>
      </c>
      <c r="C556">
        <v>23.149480000000001</v>
      </c>
      <c r="D556">
        <v>141.2346</v>
      </c>
      <c r="E556">
        <v>48.04195</v>
      </c>
      <c r="F556">
        <f t="shared" si="16"/>
        <v>118.08512</v>
      </c>
      <c r="G556">
        <f t="shared" si="17"/>
        <v>45.355356499999999</v>
      </c>
    </row>
    <row r="557" spans="1:7" x14ac:dyDescent="0.25">
      <c r="A557">
        <v>556</v>
      </c>
      <c r="B557">
        <v>76.338750000000005</v>
      </c>
      <c r="C557">
        <v>114.16800000000001</v>
      </c>
      <c r="D557">
        <v>124.4636</v>
      </c>
      <c r="E557">
        <v>83.222939999999994</v>
      </c>
      <c r="F557">
        <f t="shared" si="16"/>
        <v>10.295599999999993</v>
      </c>
      <c r="G557">
        <f t="shared" si="17"/>
        <v>43.409889</v>
      </c>
    </row>
    <row r="558" spans="1:7" x14ac:dyDescent="0.25">
      <c r="A558">
        <v>557</v>
      </c>
      <c r="B558">
        <v>11.65638</v>
      </c>
      <c r="C558">
        <v>22.0229</v>
      </c>
      <c r="D558">
        <v>108.1151</v>
      </c>
      <c r="E558">
        <v>57.22363</v>
      </c>
      <c r="F558">
        <f t="shared" si="16"/>
        <v>86.092199999999991</v>
      </c>
      <c r="G558">
        <f t="shared" si="17"/>
        <v>45.636617999999999</v>
      </c>
    </row>
    <row r="559" spans="1:7" x14ac:dyDescent="0.25">
      <c r="A559">
        <v>558</v>
      </c>
      <c r="B559">
        <v>66.300290000000004</v>
      </c>
      <c r="C559">
        <v>46.949210000000001</v>
      </c>
      <c r="D559">
        <v>52.018909999999998</v>
      </c>
      <c r="E559">
        <v>73.459559999999996</v>
      </c>
      <c r="F559">
        <f t="shared" si="16"/>
        <v>5.0696999999999974</v>
      </c>
      <c r="G559">
        <f t="shared" si="17"/>
        <v>42.705416999999997</v>
      </c>
    </row>
    <row r="560" spans="1:7" x14ac:dyDescent="0.25">
      <c r="A560">
        <v>559</v>
      </c>
      <c r="B560">
        <v>54.402650000000001</v>
      </c>
      <c r="C560">
        <v>92.192959999999999</v>
      </c>
      <c r="D560">
        <v>128.28049999999999</v>
      </c>
      <c r="E560">
        <v>75.697730000000007</v>
      </c>
      <c r="F560">
        <f t="shared" si="16"/>
        <v>36.08753999999999</v>
      </c>
      <c r="G560">
        <f t="shared" si="17"/>
        <v>44.061381000000004</v>
      </c>
    </row>
    <row r="561" spans="1:7" x14ac:dyDescent="0.25">
      <c r="A561">
        <v>560</v>
      </c>
      <c r="B561">
        <v>22.767910000000001</v>
      </c>
      <c r="C561">
        <v>41.059780000000003</v>
      </c>
      <c r="D561">
        <v>111.1365</v>
      </c>
      <c r="E561">
        <v>61.625880000000002</v>
      </c>
      <c r="F561">
        <f t="shared" si="16"/>
        <v>70.076719999999995</v>
      </c>
      <c r="G561">
        <f t="shared" si="17"/>
        <v>44.877642999999999</v>
      </c>
    </row>
    <row r="562" spans="1:7" x14ac:dyDescent="0.25">
      <c r="A562">
        <v>561</v>
      </c>
      <c r="B562">
        <v>65.608230000000006</v>
      </c>
      <c r="C562">
        <v>69.872919999999993</v>
      </c>
      <c r="D562">
        <v>85.169569999999993</v>
      </c>
      <c r="E562">
        <v>79.971239999999995</v>
      </c>
      <c r="F562">
        <f t="shared" si="16"/>
        <v>15.29665</v>
      </c>
      <c r="G562">
        <f t="shared" si="17"/>
        <v>44.656557000000006</v>
      </c>
    </row>
    <row r="563" spans="1:7" x14ac:dyDescent="0.25">
      <c r="A563">
        <v>562</v>
      </c>
      <c r="B563">
        <v>24.048780000000001</v>
      </c>
      <c r="C563">
        <v>35.444940000000003</v>
      </c>
      <c r="D563">
        <v>91.465590000000006</v>
      </c>
      <c r="E563">
        <v>62.05782</v>
      </c>
      <c r="F563">
        <f t="shared" si="16"/>
        <v>56.020650000000003</v>
      </c>
      <c r="G563">
        <f t="shared" si="17"/>
        <v>45.401660000000007</v>
      </c>
    </row>
    <row r="564" spans="1:7" x14ac:dyDescent="0.25">
      <c r="A564">
        <v>563</v>
      </c>
      <c r="B564">
        <v>71.105180000000004</v>
      </c>
      <c r="C564">
        <v>38.655630000000002</v>
      </c>
      <c r="D564">
        <v>41.472450000000002</v>
      </c>
      <c r="E564">
        <v>76.286590000000004</v>
      </c>
      <c r="F564">
        <f t="shared" si="16"/>
        <v>2.8168199999999999</v>
      </c>
      <c r="G564">
        <f t="shared" si="17"/>
        <v>42.366531000000002</v>
      </c>
    </row>
    <row r="565" spans="1:7" x14ac:dyDescent="0.25">
      <c r="A565">
        <v>564</v>
      </c>
      <c r="B565">
        <v>9.8954760000000004</v>
      </c>
      <c r="C565">
        <v>17.87576</v>
      </c>
      <c r="D565">
        <v>89.275769999999994</v>
      </c>
      <c r="E565">
        <v>49.420360000000002</v>
      </c>
      <c r="F565">
        <f t="shared" si="16"/>
        <v>71.400009999999995</v>
      </c>
      <c r="G565">
        <f t="shared" si="17"/>
        <v>42.866890499999997</v>
      </c>
    </row>
    <row r="566" spans="1:7" x14ac:dyDescent="0.25">
      <c r="A566">
        <v>565</v>
      </c>
      <c r="B566">
        <v>74.736530000000002</v>
      </c>
      <c r="C566">
        <v>85.109499999999997</v>
      </c>
      <c r="D566">
        <v>88.792209999999997</v>
      </c>
      <c r="E566">
        <v>77.970389999999995</v>
      </c>
      <c r="F566">
        <f t="shared" si="16"/>
        <v>3.6827100000000002</v>
      </c>
      <c r="G566">
        <f t="shared" si="17"/>
        <v>38.762256000000001</v>
      </c>
    </row>
    <row r="567" spans="1:7" x14ac:dyDescent="0.25">
      <c r="A567">
        <v>566</v>
      </c>
      <c r="B567">
        <v>56.968960000000003</v>
      </c>
      <c r="C567">
        <v>100.02249999999999</v>
      </c>
      <c r="D567">
        <v>140.5855</v>
      </c>
      <c r="E567">
        <v>80.072040000000001</v>
      </c>
      <c r="F567">
        <f t="shared" si="16"/>
        <v>40.563000000000002</v>
      </c>
      <c r="G567">
        <f t="shared" si="17"/>
        <v>40.78734</v>
      </c>
    </row>
    <row r="568" spans="1:7" x14ac:dyDescent="0.25">
      <c r="A568">
        <v>567</v>
      </c>
      <c r="B568">
        <v>43.651809999999998</v>
      </c>
      <c r="C568">
        <v>74.219269999999995</v>
      </c>
      <c r="D568">
        <v>115.9614</v>
      </c>
      <c r="E568">
        <v>68.202280000000002</v>
      </c>
      <c r="F568">
        <f t="shared" si="16"/>
        <v>41.742130000000003</v>
      </c>
      <c r="G568">
        <f t="shared" si="17"/>
        <v>40.678034000000004</v>
      </c>
    </row>
    <row r="569" spans="1:7" x14ac:dyDescent="0.25">
      <c r="A569">
        <v>568</v>
      </c>
      <c r="B569">
        <v>38.446890000000003</v>
      </c>
      <c r="C569">
        <v>71.876720000000006</v>
      </c>
      <c r="D569">
        <v>125.0497</v>
      </c>
      <c r="E569">
        <v>66.889129999999994</v>
      </c>
      <c r="F569">
        <f t="shared" si="16"/>
        <v>53.172979999999995</v>
      </c>
      <c r="G569">
        <f t="shared" si="17"/>
        <v>41.553684499999996</v>
      </c>
    </row>
    <row r="570" spans="1:7" x14ac:dyDescent="0.25">
      <c r="A570">
        <v>569</v>
      </c>
      <c r="B570">
        <v>64.416179999999997</v>
      </c>
      <c r="C570">
        <v>71.406649999999999</v>
      </c>
      <c r="D570">
        <v>83.447450000000003</v>
      </c>
      <c r="E570">
        <v>75.278220000000005</v>
      </c>
      <c r="F570">
        <f t="shared" si="16"/>
        <v>12.040800000000004</v>
      </c>
      <c r="G570">
        <f t="shared" si="17"/>
        <v>39.331261499999997</v>
      </c>
    </row>
    <row r="571" spans="1:7" x14ac:dyDescent="0.25">
      <c r="A571">
        <v>570</v>
      </c>
      <c r="B571">
        <v>25.483740000000001</v>
      </c>
      <c r="C571">
        <v>49.385640000000002</v>
      </c>
      <c r="D571">
        <v>119.0318</v>
      </c>
      <c r="E571">
        <v>61.422229999999999</v>
      </c>
      <c r="F571">
        <f t="shared" si="16"/>
        <v>69.646160000000009</v>
      </c>
      <c r="G571">
        <f t="shared" si="17"/>
        <v>41.874792999999997</v>
      </c>
    </row>
    <row r="572" spans="1:7" x14ac:dyDescent="0.25">
      <c r="A572">
        <v>571</v>
      </c>
      <c r="B572">
        <v>18.754740000000002</v>
      </c>
      <c r="C572">
        <v>48.350909999999999</v>
      </c>
      <c r="D572">
        <v>141.56360000000001</v>
      </c>
      <c r="E572">
        <v>54.910820000000001</v>
      </c>
      <c r="F572">
        <f t="shared" si="16"/>
        <v>93.212690000000009</v>
      </c>
      <c r="G572">
        <f t="shared" si="17"/>
        <v>44.252735000000008</v>
      </c>
    </row>
    <row r="573" spans="1:7" x14ac:dyDescent="0.25">
      <c r="A573">
        <v>572</v>
      </c>
      <c r="B573">
        <v>59.170699999999997</v>
      </c>
      <c r="C573">
        <v>84.711169999999996</v>
      </c>
      <c r="D573">
        <v>106.12820000000001</v>
      </c>
      <c r="E573">
        <v>74.130459999999999</v>
      </c>
      <c r="F573">
        <f t="shared" si="16"/>
        <v>21.417030000000011</v>
      </c>
      <c r="G573">
        <f t="shared" si="17"/>
        <v>43.956901999999999</v>
      </c>
    </row>
    <row r="574" spans="1:7" x14ac:dyDescent="0.25">
      <c r="A574">
        <v>573</v>
      </c>
      <c r="B574">
        <v>50.285330000000002</v>
      </c>
      <c r="C574">
        <v>55.177590000000002</v>
      </c>
      <c r="D574">
        <v>87.403760000000005</v>
      </c>
      <c r="E574">
        <v>79.654210000000006</v>
      </c>
      <c r="F574">
        <f t="shared" si="16"/>
        <v>32.226170000000003</v>
      </c>
      <c r="G574">
        <f t="shared" si="17"/>
        <v>43.135748500000005</v>
      </c>
    </row>
    <row r="575" spans="1:7" x14ac:dyDescent="0.25">
      <c r="A575">
        <v>574</v>
      </c>
      <c r="B575">
        <v>79.322069999999997</v>
      </c>
      <c r="C575">
        <v>88.075389999999999</v>
      </c>
      <c r="D575">
        <v>91.121080000000006</v>
      </c>
      <c r="E575">
        <v>82.065070000000006</v>
      </c>
      <c r="F575">
        <f t="shared" si="16"/>
        <v>3.0456900000000076</v>
      </c>
      <c r="G575">
        <f t="shared" si="17"/>
        <v>42.099518500000009</v>
      </c>
    </row>
    <row r="576" spans="1:7" x14ac:dyDescent="0.25">
      <c r="A576">
        <v>575</v>
      </c>
      <c r="B576">
        <v>12.83511</v>
      </c>
      <c r="C576">
        <v>20.49512</v>
      </c>
      <c r="D576">
        <v>94.19117</v>
      </c>
      <c r="E576">
        <v>58.987389999999998</v>
      </c>
      <c r="F576">
        <f t="shared" si="16"/>
        <v>73.69605</v>
      </c>
      <c r="G576">
        <f t="shared" si="17"/>
        <v>39.880065000000016</v>
      </c>
    </row>
    <row r="577" spans="1:7" x14ac:dyDescent="0.25">
      <c r="A577">
        <v>576</v>
      </c>
      <c r="B577">
        <v>62.17418</v>
      </c>
      <c r="C577">
        <v>75.846879999999999</v>
      </c>
      <c r="D577">
        <v>89.015370000000004</v>
      </c>
      <c r="E577">
        <v>72.968829999999997</v>
      </c>
      <c r="F577">
        <f t="shared" si="16"/>
        <v>13.168490000000006</v>
      </c>
      <c r="G577">
        <f t="shared" si="17"/>
        <v>40.02370950000001</v>
      </c>
    </row>
    <row r="578" spans="1:7" x14ac:dyDescent="0.25">
      <c r="A578">
        <v>577</v>
      </c>
      <c r="B578">
        <v>31.299410000000002</v>
      </c>
      <c r="C578">
        <v>52.982050000000001</v>
      </c>
      <c r="D578">
        <v>107.33459999999999</v>
      </c>
      <c r="E578">
        <v>63.408450000000002</v>
      </c>
      <c r="F578">
        <f t="shared" si="16"/>
        <v>54.352549999999994</v>
      </c>
      <c r="G578">
        <f t="shared" si="17"/>
        <v>38.436727000000005</v>
      </c>
    </row>
    <row r="579" spans="1:7" x14ac:dyDescent="0.25">
      <c r="A579">
        <v>578</v>
      </c>
      <c r="B579">
        <v>39.167679999999997</v>
      </c>
      <c r="C579">
        <v>34.7331</v>
      </c>
      <c r="D579">
        <v>54.793590000000002</v>
      </c>
      <c r="E579">
        <v>61.789389999999997</v>
      </c>
      <c r="F579">
        <f t="shared" ref="F579:F642" si="18">D579-C579</f>
        <v>20.060490000000001</v>
      </c>
      <c r="G579">
        <f t="shared" si="17"/>
        <v>39.186266500000002</v>
      </c>
    </row>
    <row r="580" spans="1:7" x14ac:dyDescent="0.25">
      <c r="A580">
        <v>579</v>
      </c>
      <c r="B580">
        <v>60.401589999999999</v>
      </c>
      <c r="C580">
        <v>70.849469999999997</v>
      </c>
      <c r="D580">
        <v>94.998620000000003</v>
      </c>
      <c r="E580">
        <v>80.989559999999997</v>
      </c>
      <c r="F580">
        <f t="shared" si="18"/>
        <v>24.149150000000006</v>
      </c>
      <c r="G580">
        <f t="shared" si="17"/>
        <v>38.589346999999997</v>
      </c>
    </row>
    <row r="581" spans="1:7" x14ac:dyDescent="0.25">
      <c r="A581">
        <v>580</v>
      </c>
      <c r="B581">
        <v>19.783629999999999</v>
      </c>
      <c r="C581">
        <v>28.306139999999999</v>
      </c>
      <c r="D581">
        <v>89.881619999999998</v>
      </c>
      <c r="E581">
        <v>62.819749999999999</v>
      </c>
      <c r="F581">
        <f t="shared" si="18"/>
        <v>61.575479999999999</v>
      </c>
      <c r="G581">
        <f t="shared" si="17"/>
        <v>38.164284999999992</v>
      </c>
    </row>
    <row r="582" spans="1:7" x14ac:dyDescent="0.25">
      <c r="A582">
        <v>581</v>
      </c>
      <c r="B582">
        <v>71.534300000000002</v>
      </c>
      <c r="C582">
        <v>35.11224</v>
      </c>
      <c r="D582">
        <v>38.84413</v>
      </c>
      <c r="E582">
        <v>79.137309999999999</v>
      </c>
      <c r="F582">
        <f t="shared" si="18"/>
        <v>3.7318899999999999</v>
      </c>
      <c r="G582">
        <f t="shared" si="17"/>
        <v>37.586046999999994</v>
      </c>
    </row>
    <row r="583" spans="1:7" x14ac:dyDescent="0.25">
      <c r="A583">
        <v>582</v>
      </c>
      <c r="B583">
        <v>31.28997</v>
      </c>
      <c r="C583">
        <v>38.837449999999997</v>
      </c>
      <c r="D583">
        <v>80.877110000000002</v>
      </c>
      <c r="E583">
        <v>65.159840000000003</v>
      </c>
      <c r="F583">
        <f t="shared" si="18"/>
        <v>42.039660000000005</v>
      </c>
      <c r="G583">
        <f t="shared" si="17"/>
        <v>36.8869975</v>
      </c>
    </row>
    <row r="584" spans="1:7" x14ac:dyDescent="0.25">
      <c r="A584">
        <v>583</v>
      </c>
      <c r="B584">
        <v>6.9355370000000001</v>
      </c>
      <c r="C584">
        <v>12.21931</v>
      </c>
      <c r="D584">
        <v>91.819050000000004</v>
      </c>
      <c r="E584">
        <v>52.115400000000001</v>
      </c>
      <c r="F584">
        <f t="shared" si="18"/>
        <v>79.599739999999997</v>
      </c>
      <c r="G584">
        <f t="shared" si="17"/>
        <v>40.726143499999999</v>
      </c>
    </row>
    <row r="585" spans="1:7" x14ac:dyDescent="0.25">
      <c r="A585">
        <v>584</v>
      </c>
      <c r="B585">
        <v>65.160290000000003</v>
      </c>
      <c r="C585">
        <v>106.6331</v>
      </c>
      <c r="D585">
        <v>117.35639999999999</v>
      </c>
      <c r="E585">
        <v>71.712959999999995</v>
      </c>
      <c r="F585">
        <f t="shared" si="18"/>
        <v>10.723299999999995</v>
      </c>
      <c r="G585">
        <f t="shared" si="17"/>
        <v>37.692308000000004</v>
      </c>
    </row>
    <row r="586" spans="1:7" x14ac:dyDescent="0.25">
      <c r="A586">
        <v>585</v>
      </c>
      <c r="B586">
        <v>45.200499999999998</v>
      </c>
      <c r="C586">
        <v>88.952629999999999</v>
      </c>
      <c r="D586">
        <v>139.10570000000001</v>
      </c>
      <c r="E586">
        <v>70.685329999999993</v>
      </c>
      <c r="F586">
        <f t="shared" si="18"/>
        <v>50.153070000000014</v>
      </c>
      <c r="G586">
        <f t="shared" si="17"/>
        <v>40.015826000000004</v>
      </c>
    </row>
    <row r="587" spans="1:7" x14ac:dyDescent="0.25">
      <c r="A587">
        <v>586</v>
      </c>
      <c r="B587">
        <v>32.958860000000001</v>
      </c>
      <c r="C587">
        <v>24.55218</v>
      </c>
      <c r="D587">
        <v>46.469450000000002</v>
      </c>
      <c r="E587">
        <v>62.38062</v>
      </c>
      <c r="F587">
        <f t="shared" si="18"/>
        <v>21.917270000000002</v>
      </c>
      <c r="G587">
        <f t="shared" si="17"/>
        <v>39.083539500000015</v>
      </c>
    </row>
    <row r="588" spans="1:7" x14ac:dyDescent="0.25">
      <c r="A588">
        <v>587</v>
      </c>
      <c r="B588">
        <v>44.692320000000002</v>
      </c>
      <c r="C588">
        <v>26.541519999999998</v>
      </c>
      <c r="D588">
        <v>32.707320000000003</v>
      </c>
      <c r="E588">
        <v>55.074689999999997</v>
      </c>
      <c r="F588">
        <f t="shared" si="18"/>
        <v>6.1658000000000044</v>
      </c>
      <c r="G588">
        <f t="shared" si="17"/>
        <v>37.30472300000001</v>
      </c>
    </row>
    <row r="589" spans="1:7" x14ac:dyDescent="0.25">
      <c r="A589">
        <v>588</v>
      </c>
      <c r="B589">
        <v>26.809049999999999</v>
      </c>
      <c r="C589">
        <v>51.091659999999997</v>
      </c>
      <c r="D589">
        <v>105.4346</v>
      </c>
      <c r="E589">
        <v>55.32414</v>
      </c>
      <c r="F589">
        <f t="shared" si="18"/>
        <v>54.342940000000006</v>
      </c>
      <c r="G589">
        <f t="shared" si="17"/>
        <v>37.363221000000003</v>
      </c>
    </row>
    <row r="590" spans="1:7" x14ac:dyDescent="0.25">
      <c r="A590">
        <v>589</v>
      </c>
      <c r="B590">
        <v>61.997349999999997</v>
      </c>
      <c r="C590">
        <v>80.42174</v>
      </c>
      <c r="D590">
        <v>105.14579999999999</v>
      </c>
      <c r="E590">
        <v>81.057230000000004</v>
      </c>
      <c r="F590">
        <f t="shared" si="18"/>
        <v>24.724059999999994</v>
      </c>
      <c r="G590">
        <f t="shared" si="17"/>
        <v>37.997384000000004</v>
      </c>
    </row>
    <row r="591" spans="1:7" x14ac:dyDescent="0.25">
      <c r="A591">
        <v>590</v>
      </c>
      <c r="B591">
        <v>46.530589999999997</v>
      </c>
      <c r="C591">
        <v>49.955629999999999</v>
      </c>
      <c r="D591">
        <v>82.635599999999997</v>
      </c>
      <c r="E591">
        <v>76.969970000000004</v>
      </c>
      <c r="F591">
        <f t="shared" si="18"/>
        <v>32.679969999999997</v>
      </c>
      <c r="G591">
        <f t="shared" si="17"/>
        <v>36.149074500000005</v>
      </c>
    </row>
    <row r="592" spans="1:7" x14ac:dyDescent="0.25">
      <c r="A592">
        <v>591</v>
      </c>
      <c r="B592">
        <v>45.621989999999997</v>
      </c>
      <c r="C592">
        <v>52.310470000000002</v>
      </c>
      <c r="D592">
        <v>86.778760000000005</v>
      </c>
      <c r="E592">
        <v>75.683130000000006</v>
      </c>
      <c r="F592">
        <f t="shared" si="18"/>
        <v>34.468290000000003</v>
      </c>
      <c r="G592">
        <f t="shared" si="17"/>
        <v>33.211854500000008</v>
      </c>
    </row>
    <row r="593" spans="1:7" x14ac:dyDescent="0.25">
      <c r="A593">
        <v>592</v>
      </c>
      <c r="B593">
        <v>53.332749999999997</v>
      </c>
      <c r="C593">
        <v>52.805419999999998</v>
      </c>
      <c r="D593">
        <v>71.289140000000003</v>
      </c>
      <c r="E593">
        <v>72.001059999999995</v>
      </c>
      <c r="F593">
        <f t="shared" si="18"/>
        <v>18.483720000000005</v>
      </c>
      <c r="G593">
        <f t="shared" si="17"/>
        <v>33.065189000000011</v>
      </c>
    </row>
    <row r="594" spans="1:7" x14ac:dyDescent="0.25">
      <c r="A594">
        <v>593</v>
      </c>
      <c r="B594">
        <v>30.601710000000001</v>
      </c>
      <c r="C594">
        <v>59.214230000000001</v>
      </c>
      <c r="D594">
        <v>124.17789999999999</v>
      </c>
      <c r="E594">
        <v>64.174710000000005</v>
      </c>
      <c r="F594">
        <f t="shared" si="18"/>
        <v>64.963669999999993</v>
      </c>
      <c r="G594">
        <f t="shared" si="17"/>
        <v>34.702064</v>
      </c>
    </row>
    <row r="595" spans="1:7" x14ac:dyDescent="0.25">
      <c r="A595">
        <v>594</v>
      </c>
      <c r="B595">
        <v>68.252600000000001</v>
      </c>
      <c r="C595">
        <v>104.3493</v>
      </c>
      <c r="D595">
        <v>113.69710000000001</v>
      </c>
      <c r="E595">
        <v>74.366739999999993</v>
      </c>
      <c r="F595">
        <f t="shared" si="18"/>
        <v>9.3478000000000065</v>
      </c>
      <c r="G595">
        <f t="shared" si="17"/>
        <v>35.017169500000008</v>
      </c>
    </row>
    <row r="596" spans="1:7" x14ac:dyDescent="0.25">
      <c r="A596">
        <v>595</v>
      </c>
      <c r="B596">
        <v>41.642380000000003</v>
      </c>
      <c r="C596">
        <v>74.119579999999999</v>
      </c>
      <c r="D596">
        <v>124.5324</v>
      </c>
      <c r="E596">
        <v>69.965689999999995</v>
      </c>
      <c r="F596">
        <f t="shared" si="18"/>
        <v>50.412819999999996</v>
      </c>
      <c r="G596">
        <f t="shared" si="17"/>
        <v>33.853008000000003</v>
      </c>
    </row>
    <row r="597" spans="1:7" x14ac:dyDescent="0.25">
      <c r="A597">
        <v>596</v>
      </c>
      <c r="B597">
        <v>63.104149999999997</v>
      </c>
      <c r="C597">
        <v>82.315780000000004</v>
      </c>
      <c r="D597">
        <v>95.446349999999995</v>
      </c>
      <c r="E597">
        <v>73.170169999999999</v>
      </c>
      <c r="F597">
        <f t="shared" si="18"/>
        <v>13.130569999999992</v>
      </c>
      <c r="G597">
        <f t="shared" si="17"/>
        <v>33.851112000000008</v>
      </c>
    </row>
    <row r="598" spans="1:7" x14ac:dyDescent="0.25">
      <c r="A598">
        <v>597</v>
      </c>
      <c r="B598">
        <v>42.232259999999997</v>
      </c>
      <c r="C598">
        <v>67.446849999999998</v>
      </c>
      <c r="D598">
        <v>112.1373</v>
      </c>
      <c r="E598">
        <v>70.215440000000001</v>
      </c>
      <c r="F598">
        <f t="shared" si="18"/>
        <v>44.690449999999998</v>
      </c>
      <c r="G598">
        <f t="shared" ref="G598:G661" si="19">AVERAGE(F579:F598)</f>
        <v>33.368007000000013</v>
      </c>
    </row>
    <row r="599" spans="1:7" x14ac:dyDescent="0.25">
      <c r="A599">
        <v>598</v>
      </c>
      <c r="B599">
        <v>21.185320000000001</v>
      </c>
      <c r="C599">
        <v>23.617550000000001</v>
      </c>
      <c r="D599">
        <v>60.793419999999998</v>
      </c>
      <c r="E599">
        <v>54.532679999999999</v>
      </c>
      <c r="F599">
        <f t="shared" si="18"/>
        <v>37.175869999999996</v>
      </c>
      <c r="G599">
        <f t="shared" si="19"/>
        <v>34.223776000000008</v>
      </c>
    </row>
    <row r="600" spans="1:7" x14ac:dyDescent="0.25">
      <c r="A600">
        <v>599</v>
      </c>
      <c r="B600">
        <v>29.953440000000001</v>
      </c>
      <c r="C600">
        <v>43.782049999999998</v>
      </c>
      <c r="D600">
        <v>84.975570000000005</v>
      </c>
      <c r="E600">
        <v>58.135950000000001</v>
      </c>
      <c r="F600">
        <f t="shared" si="18"/>
        <v>41.193520000000007</v>
      </c>
      <c r="G600">
        <f t="shared" si="19"/>
        <v>35.075994500000014</v>
      </c>
    </row>
    <row r="601" spans="1:7" x14ac:dyDescent="0.25">
      <c r="A601">
        <v>600</v>
      </c>
      <c r="B601">
        <v>58.159610000000001</v>
      </c>
      <c r="C601">
        <v>62.561340000000001</v>
      </c>
      <c r="D601">
        <v>84.978300000000004</v>
      </c>
      <c r="E601">
        <v>78.999340000000004</v>
      </c>
      <c r="F601">
        <f t="shared" si="18"/>
        <v>22.416960000000003</v>
      </c>
      <c r="G601">
        <f t="shared" si="19"/>
        <v>33.118068500000007</v>
      </c>
    </row>
    <row r="602" spans="1:7" x14ac:dyDescent="0.25">
      <c r="A602">
        <v>601</v>
      </c>
      <c r="B602">
        <v>18.017759999999999</v>
      </c>
      <c r="C602">
        <v>39.5777</v>
      </c>
      <c r="D602">
        <v>120.04900000000001</v>
      </c>
      <c r="E602">
        <v>54.652340000000002</v>
      </c>
      <c r="F602">
        <f t="shared" si="18"/>
        <v>80.471300000000014</v>
      </c>
      <c r="G602">
        <f t="shared" si="19"/>
        <v>36.955039000000006</v>
      </c>
    </row>
    <row r="603" spans="1:7" x14ac:dyDescent="0.25">
      <c r="A603">
        <v>602</v>
      </c>
      <c r="B603">
        <v>47.576729999999998</v>
      </c>
      <c r="C603">
        <v>87.429199999999994</v>
      </c>
      <c r="D603">
        <v>124.48520000000001</v>
      </c>
      <c r="E603">
        <v>67.741619999999998</v>
      </c>
      <c r="F603">
        <f t="shared" si="18"/>
        <v>37.056000000000012</v>
      </c>
      <c r="G603">
        <f t="shared" si="19"/>
        <v>36.705856000000011</v>
      </c>
    </row>
    <row r="604" spans="1:7" x14ac:dyDescent="0.25">
      <c r="A604">
        <v>603</v>
      </c>
      <c r="B604">
        <v>80.776020000000003</v>
      </c>
      <c r="C604">
        <v>48.187550000000002</v>
      </c>
      <c r="D604">
        <v>48.680680000000002</v>
      </c>
      <c r="E604">
        <v>81.602649999999997</v>
      </c>
      <c r="F604">
        <f t="shared" si="18"/>
        <v>0.49313000000000073</v>
      </c>
      <c r="G604">
        <f t="shared" si="19"/>
        <v>32.750525500000002</v>
      </c>
    </row>
    <row r="605" spans="1:7" x14ac:dyDescent="0.25">
      <c r="A605">
        <v>604</v>
      </c>
      <c r="B605">
        <v>42.485329999999998</v>
      </c>
      <c r="C605">
        <v>72.451179999999994</v>
      </c>
      <c r="D605">
        <v>117.3479</v>
      </c>
      <c r="E605">
        <v>68.812740000000005</v>
      </c>
      <c r="F605">
        <f t="shared" si="18"/>
        <v>44.896720000000002</v>
      </c>
      <c r="G605">
        <f t="shared" si="19"/>
        <v>34.459196500000004</v>
      </c>
    </row>
    <row r="606" spans="1:7" x14ac:dyDescent="0.25">
      <c r="A606">
        <v>605</v>
      </c>
      <c r="B606">
        <v>20.568200000000001</v>
      </c>
      <c r="C606">
        <v>32.663820000000001</v>
      </c>
      <c r="D606">
        <v>96.825239999999994</v>
      </c>
      <c r="E606">
        <v>60.970239999999997</v>
      </c>
      <c r="F606">
        <f t="shared" si="18"/>
        <v>64.161419999999993</v>
      </c>
      <c r="G606">
        <f t="shared" si="19"/>
        <v>35.159613999999998</v>
      </c>
    </row>
    <row r="607" spans="1:7" x14ac:dyDescent="0.25">
      <c r="A607">
        <v>606</v>
      </c>
      <c r="B607">
        <v>20.231069999999999</v>
      </c>
      <c r="C607">
        <v>40.095399999999998</v>
      </c>
      <c r="D607">
        <v>97.183909999999997</v>
      </c>
      <c r="E607">
        <v>49.036409999999997</v>
      </c>
      <c r="F607">
        <f t="shared" si="18"/>
        <v>57.088509999999999</v>
      </c>
      <c r="G607">
        <f t="shared" si="19"/>
        <v>36.918176000000003</v>
      </c>
    </row>
    <row r="608" spans="1:7" x14ac:dyDescent="0.25">
      <c r="A608">
        <v>607</v>
      </c>
      <c r="B608">
        <v>74.512259999999998</v>
      </c>
      <c r="C608">
        <v>65.039050000000003</v>
      </c>
      <c r="D608">
        <v>67.067210000000003</v>
      </c>
      <c r="E608">
        <v>76.835830000000001</v>
      </c>
      <c r="F608">
        <f t="shared" si="18"/>
        <v>2.0281599999999997</v>
      </c>
      <c r="G608">
        <f t="shared" si="19"/>
        <v>36.711293999999995</v>
      </c>
    </row>
    <row r="609" spans="1:7" x14ac:dyDescent="0.25">
      <c r="A609">
        <v>608</v>
      </c>
      <c r="B609">
        <v>50.743450000000003</v>
      </c>
      <c r="C609">
        <v>75.136470000000003</v>
      </c>
      <c r="D609">
        <v>116.4254</v>
      </c>
      <c r="E609">
        <v>78.627939999999995</v>
      </c>
      <c r="F609">
        <f t="shared" si="18"/>
        <v>41.288929999999993</v>
      </c>
      <c r="G609">
        <f t="shared" si="19"/>
        <v>36.058593500000008</v>
      </c>
    </row>
    <row r="610" spans="1:7" x14ac:dyDescent="0.25">
      <c r="A610">
        <v>609</v>
      </c>
      <c r="B610">
        <v>21.507860000000001</v>
      </c>
      <c r="C610">
        <v>53.045009999999998</v>
      </c>
      <c r="D610">
        <v>137.7595</v>
      </c>
      <c r="E610">
        <v>55.856560000000002</v>
      </c>
      <c r="F610">
        <f t="shared" si="18"/>
        <v>84.714490000000012</v>
      </c>
      <c r="G610">
        <f t="shared" si="19"/>
        <v>39.058115000000008</v>
      </c>
    </row>
    <row r="611" spans="1:7" x14ac:dyDescent="0.25">
      <c r="A611">
        <v>610</v>
      </c>
      <c r="B611">
        <v>78.564570000000003</v>
      </c>
      <c r="C611">
        <v>65.296250000000001</v>
      </c>
      <c r="D611">
        <v>68.229079999999996</v>
      </c>
      <c r="E611">
        <v>82.093360000000004</v>
      </c>
      <c r="F611">
        <f t="shared" si="18"/>
        <v>2.9328299999999956</v>
      </c>
      <c r="G611">
        <f t="shared" si="19"/>
        <v>37.570758000000012</v>
      </c>
    </row>
    <row r="612" spans="1:7" x14ac:dyDescent="0.25">
      <c r="A612">
        <v>611</v>
      </c>
      <c r="B612">
        <v>53.480699999999999</v>
      </c>
      <c r="C612">
        <v>83.504840000000002</v>
      </c>
      <c r="D612">
        <v>119.4272</v>
      </c>
      <c r="E612">
        <v>76.487200000000001</v>
      </c>
      <c r="F612">
        <f t="shared" si="18"/>
        <v>35.922359999999998</v>
      </c>
      <c r="G612">
        <f t="shared" si="19"/>
        <v>37.643461500000015</v>
      </c>
    </row>
    <row r="613" spans="1:7" x14ac:dyDescent="0.25">
      <c r="A613">
        <v>612</v>
      </c>
      <c r="B613">
        <v>38.702710000000003</v>
      </c>
      <c r="C613">
        <v>114.2373</v>
      </c>
      <c r="D613">
        <v>176.166</v>
      </c>
      <c r="E613">
        <v>59.683700000000002</v>
      </c>
      <c r="F613">
        <f t="shared" si="18"/>
        <v>61.928699999999992</v>
      </c>
      <c r="G613">
        <f t="shared" si="19"/>
        <v>39.815710500000002</v>
      </c>
    </row>
    <row r="614" spans="1:7" x14ac:dyDescent="0.25">
      <c r="A614">
        <v>613</v>
      </c>
      <c r="B614">
        <v>58.928249999999998</v>
      </c>
      <c r="C614">
        <v>53.558390000000003</v>
      </c>
      <c r="D614">
        <v>67.61833</v>
      </c>
      <c r="E614">
        <v>74.397869999999998</v>
      </c>
      <c r="F614">
        <f t="shared" si="18"/>
        <v>14.059939999999997</v>
      </c>
      <c r="G614">
        <f t="shared" si="19"/>
        <v>37.270524000000009</v>
      </c>
    </row>
    <row r="615" spans="1:7" x14ac:dyDescent="0.25">
      <c r="A615">
        <v>614</v>
      </c>
      <c r="B615">
        <v>14.289440000000001</v>
      </c>
      <c r="C615">
        <v>31.684629999999999</v>
      </c>
      <c r="D615">
        <v>124.9799</v>
      </c>
      <c r="E615">
        <v>56.364629999999998</v>
      </c>
      <c r="F615">
        <f t="shared" si="18"/>
        <v>93.295270000000002</v>
      </c>
      <c r="G615">
        <f t="shared" si="19"/>
        <v>41.467897500000007</v>
      </c>
    </row>
    <row r="616" spans="1:7" x14ac:dyDescent="0.25">
      <c r="A616">
        <v>615</v>
      </c>
      <c r="B616">
        <v>8.9301820000000003</v>
      </c>
      <c r="C616">
        <v>11.149100000000001</v>
      </c>
      <c r="D616">
        <v>60.40025</v>
      </c>
      <c r="E616">
        <v>48.379260000000002</v>
      </c>
      <c r="F616">
        <f t="shared" si="18"/>
        <v>49.251149999999996</v>
      </c>
      <c r="G616">
        <f t="shared" si="19"/>
        <v>41.409814000000004</v>
      </c>
    </row>
    <row r="617" spans="1:7" x14ac:dyDescent="0.25">
      <c r="A617">
        <v>616</v>
      </c>
      <c r="B617">
        <v>55.448239999999998</v>
      </c>
      <c r="C617">
        <v>54.541249999999998</v>
      </c>
      <c r="D617">
        <v>63.149630000000002</v>
      </c>
      <c r="E617">
        <v>64.199780000000004</v>
      </c>
      <c r="F617">
        <f t="shared" si="18"/>
        <v>8.6083800000000039</v>
      </c>
      <c r="G617">
        <f t="shared" si="19"/>
        <v>41.183704500000005</v>
      </c>
    </row>
    <row r="618" spans="1:7" x14ac:dyDescent="0.25">
      <c r="A618">
        <v>617</v>
      </c>
      <c r="B618">
        <v>29.67474</v>
      </c>
      <c r="C618">
        <v>70.290949999999995</v>
      </c>
      <c r="D618">
        <v>141.75110000000001</v>
      </c>
      <c r="E618">
        <v>59.84308</v>
      </c>
      <c r="F618">
        <f t="shared" si="18"/>
        <v>71.460150000000013</v>
      </c>
      <c r="G618">
        <f t="shared" si="19"/>
        <v>42.522189500000003</v>
      </c>
    </row>
    <row r="619" spans="1:7" x14ac:dyDescent="0.25">
      <c r="A619">
        <v>618</v>
      </c>
      <c r="B619">
        <v>52.542720000000003</v>
      </c>
      <c r="C619">
        <v>97.879429999999999</v>
      </c>
      <c r="D619">
        <v>125.9575</v>
      </c>
      <c r="E619">
        <v>67.61533</v>
      </c>
      <c r="F619">
        <f t="shared" si="18"/>
        <v>28.078069999999997</v>
      </c>
      <c r="G619">
        <f t="shared" si="19"/>
        <v>42.067299500000004</v>
      </c>
    </row>
    <row r="620" spans="1:7" x14ac:dyDescent="0.25">
      <c r="A620">
        <v>619</v>
      </c>
      <c r="B620">
        <v>28.894390000000001</v>
      </c>
      <c r="C620">
        <v>30.733799999999999</v>
      </c>
      <c r="D620">
        <v>59.565849999999998</v>
      </c>
      <c r="E620">
        <v>56.00085</v>
      </c>
      <c r="F620">
        <f t="shared" si="18"/>
        <v>28.832049999999999</v>
      </c>
      <c r="G620">
        <f t="shared" si="19"/>
        <v>41.44922600000001</v>
      </c>
    </row>
    <row r="621" spans="1:7" x14ac:dyDescent="0.25">
      <c r="A621">
        <v>620</v>
      </c>
      <c r="B621">
        <v>20.868379999999998</v>
      </c>
      <c r="C621">
        <v>34.837090000000003</v>
      </c>
      <c r="D621">
        <v>79.443179999999998</v>
      </c>
      <c r="E621">
        <v>47.588639999999998</v>
      </c>
      <c r="F621">
        <f t="shared" si="18"/>
        <v>44.606089999999995</v>
      </c>
      <c r="G621">
        <f t="shared" si="19"/>
        <v>42.55868250000001</v>
      </c>
    </row>
    <row r="622" spans="1:7" x14ac:dyDescent="0.25">
      <c r="A622">
        <v>621</v>
      </c>
      <c r="B622">
        <v>60.404829999999997</v>
      </c>
      <c r="C622">
        <v>78.208470000000005</v>
      </c>
      <c r="D622">
        <v>86.834029999999998</v>
      </c>
      <c r="E622">
        <v>67.066829999999996</v>
      </c>
      <c r="F622">
        <f t="shared" si="18"/>
        <v>8.625559999999993</v>
      </c>
      <c r="G622">
        <f t="shared" si="19"/>
        <v>38.966395499999997</v>
      </c>
    </row>
    <row r="623" spans="1:7" x14ac:dyDescent="0.25">
      <c r="A623">
        <v>622</v>
      </c>
      <c r="B623">
        <v>25.461040000000001</v>
      </c>
      <c r="C623">
        <v>37.987990000000003</v>
      </c>
      <c r="D623">
        <v>96.30932</v>
      </c>
      <c r="E623">
        <v>64.550290000000004</v>
      </c>
      <c r="F623">
        <f t="shared" si="18"/>
        <v>58.321329999999996</v>
      </c>
      <c r="G623">
        <f t="shared" si="19"/>
        <v>40.029661999999995</v>
      </c>
    </row>
    <row r="624" spans="1:7" x14ac:dyDescent="0.25">
      <c r="A624">
        <v>623</v>
      </c>
      <c r="B624">
        <v>49.298729999999999</v>
      </c>
      <c r="C624">
        <v>73.90898</v>
      </c>
      <c r="D624">
        <v>95.938209999999998</v>
      </c>
      <c r="E624">
        <v>63.992660000000001</v>
      </c>
      <c r="F624">
        <f t="shared" si="18"/>
        <v>22.029229999999998</v>
      </c>
      <c r="G624">
        <f t="shared" si="19"/>
        <v>41.106466999999995</v>
      </c>
    </row>
    <row r="625" spans="1:7" x14ac:dyDescent="0.25">
      <c r="A625">
        <v>624</v>
      </c>
      <c r="B625">
        <v>34.281680000000001</v>
      </c>
      <c r="C625">
        <v>35.842599999999997</v>
      </c>
      <c r="D625">
        <v>57.38532</v>
      </c>
      <c r="E625">
        <v>54.886229999999998</v>
      </c>
      <c r="F625">
        <f t="shared" si="18"/>
        <v>21.542720000000003</v>
      </c>
      <c r="G625">
        <f t="shared" si="19"/>
        <v>39.938766999999999</v>
      </c>
    </row>
    <row r="626" spans="1:7" x14ac:dyDescent="0.25">
      <c r="A626">
        <v>625</v>
      </c>
      <c r="B626">
        <v>21.691279999999999</v>
      </c>
      <c r="C626">
        <v>43.266060000000003</v>
      </c>
      <c r="D626">
        <v>112.6001</v>
      </c>
      <c r="E626">
        <v>56.451650000000001</v>
      </c>
      <c r="F626">
        <f t="shared" si="18"/>
        <v>69.334039999999987</v>
      </c>
      <c r="G626">
        <f t="shared" si="19"/>
        <v>40.197398</v>
      </c>
    </row>
    <row r="627" spans="1:7" x14ac:dyDescent="0.25">
      <c r="A627">
        <v>626</v>
      </c>
      <c r="B627">
        <v>67.55283</v>
      </c>
      <c r="C627">
        <v>67.556950000000001</v>
      </c>
      <c r="D627">
        <v>76.449489999999997</v>
      </c>
      <c r="E627">
        <v>76.444820000000007</v>
      </c>
      <c r="F627">
        <f t="shared" si="18"/>
        <v>8.8925399999999968</v>
      </c>
      <c r="G627">
        <f t="shared" si="19"/>
        <v>37.787599499999999</v>
      </c>
    </row>
    <row r="628" spans="1:7" x14ac:dyDescent="0.25">
      <c r="A628">
        <v>627</v>
      </c>
      <c r="B628">
        <v>66.924509999999998</v>
      </c>
      <c r="C628">
        <v>121.6315</v>
      </c>
      <c r="D628">
        <v>151.56970000000001</v>
      </c>
      <c r="E628">
        <v>83.397189999999995</v>
      </c>
      <c r="F628">
        <f t="shared" si="18"/>
        <v>29.938200000000009</v>
      </c>
      <c r="G628">
        <f t="shared" si="19"/>
        <v>39.183101499999999</v>
      </c>
    </row>
    <row r="629" spans="1:7" x14ac:dyDescent="0.25">
      <c r="A629">
        <v>628</v>
      </c>
      <c r="B629">
        <v>67.111729999999994</v>
      </c>
      <c r="C629">
        <v>130.69669999999999</v>
      </c>
      <c r="D629">
        <v>163.0575</v>
      </c>
      <c r="E629">
        <v>83.728769999999997</v>
      </c>
      <c r="F629">
        <f t="shared" si="18"/>
        <v>32.360800000000012</v>
      </c>
      <c r="G629">
        <f t="shared" si="19"/>
        <v>38.736695000000005</v>
      </c>
    </row>
    <row r="630" spans="1:7" x14ac:dyDescent="0.25">
      <c r="A630">
        <v>629</v>
      </c>
      <c r="B630">
        <v>50.581629999999997</v>
      </c>
      <c r="C630">
        <v>54.301769999999998</v>
      </c>
      <c r="D630">
        <v>79.238050000000001</v>
      </c>
      <c r="E630">
        <v>73.809560000000005</v>
      </c>
      <c r="F630">
        <f t="shared" si="18"/>
        <v>24.936280000000004</v>
      </c>
      <c r="G630">
        <f t="shared" si="19"/>
        <v>35.747784500000002</v>
      </c>
    </row>
    <row r="631" spans="1:7" x14ac:dyDescent="0.25">
      <c r="A631">
        <v>630</v>
      </c>
      <c r="B631">
        <v>62.18347</v>
      </c>
      <c r="C631">
        <v>82.07884</v>
      </c>
      <c r="D631">
        <v>110.0243</v>
      </c>
      <c r="E631">
        <v>83.355130000000003</v>
      </c>
      <c r="F631">
        <f t="shared" si="18"/>
        <v>27.945459999999997</v>
      </c>
      <c r="G631">
        <f t="shared" si="19"/>
        <v>36.998416000000006</v>
      </c>
    </row>
    <row r="632" spans="1:7" x14ac:dyDescent="0.25">
      <c r="A632">
        <v>631</v>
      </c>
      <c r="B632">
        <v>5.0078449999999997</v>
      </c>
      <c r="C632">
        <v>18.501270000000002</v>
      </c>
      <c r="D632">
        <v>166.0342</v>
      </c>
      <c r="E632">
        <v>44.941420000000001</v>
      </c>
      <c r="F632">
        <f t="shared" si="18"/>
        <v>147.53292999999999</v>
      </c>
      <c r="G632">
        <f t="shared" si="19"/>
        <v>42.578944499999999</v>
      </c>
    </row>
    <row r="633" spans="1:7" x14ac:dyDescent="0.25">
      <c r="A633">
        <v>632</v>
      </c>
      <c r="B633">
        <v>57.55838</v>
      </c>
      <c r="C633">
        <v>84.096209999999999</v>
      </c>
      <c r="D633">
        <v>95.596469999999997</v>
      </c>
      <c r="E633">
        <v>65.429550000000006</v>
      </c>
      <c r="F633">
        <f t="shared" si="18"/>
        <v>11.500259999999997</v>
      </c>
      <c r="G633">
        <f t="shared" si="19"/>
        <v>40.057522500000005</v>
      </c>
    </row>
    <row r="634" spans="1:7" x14ac:dyDescent="0.25">
      <c r="A634">
        <v>633</v>
      </c>
      <c r="B634">
        <v>33.596080000000001</v>
      </c>
      <c r="C634">
        <v>23.419239999999999</v>
      </c>
      <c r="D634">
        <v>46.4405</v>
      </c>
      <c r="E634">
        <v>66.62124</v>
      </c>
      <c r="F634">
        <f t="shared" si="18"/>
        <v>23.021260000000002</v>
      </c>
      <c r="G634">
        <f t="shared" si="19"/>
        <v>40.505588500000002</v>
      </c>
    </row>
    <row r="635" spans="1:7" x14ac:dyDescent="0.25">
      <c r="A635">
        <v>634</v>
      </c>
      <c r="B635">
        <v>24.515029999999999</v>
      </c>
      <c r="C635">
        <v>29.54702</v>
      </c>
      <c r="D635">
        <v>76.029849999999996</v>
      </c>
      <c r="E635">
        <v>63.081629999999997</v>
      </c>
      <c r="F635">
        <f t="shared" si="18"/>
        <v>46.482829999999993</v>
      </c>
      <c r="G635">
        <f t="shared" si="19"/>
        <v>38.164966500000006</v>
      </c>
    </row>
    <row r="636" spans="1:7" x14ac:dyDescent="0.25">
      <c r="A636">
        <v>635</v>
      </c>
      <c r="B636">
        <v>77.548500000000004</v>
      </c>
      <c r="C636">
        <v>78.821719999999999</v>
      </c>
      <c r="D636">
        <v>80.267709999999994</v>
      </c>
      <c r="E636">
        <v>78.971119999999999</v>
      </c>
      <c r="F636">
        <f t="shared" si="18"/>
        <v>1.4459899999999948</v>
      </c>
      <c r="G636">
        <f t="shared" si="19"/>
        <v>35.774708499999996</v>
      </c>
    </row>
    <row r="637" spans="1:7" x14ac:dyDescent="0.25">
      <c r="A637">
        <v>636</v>
      </c>
      <c r="B637">
        <v>12.37069</v>
      </c>
      <c r="C637">
        <v>23.824000000000002</v>
      </c>
      <c r="D637">
        <v>101.9618</v>
      </c>
      <c r="E637">
        <v>52.944020000000002</v>
      </c>
      <c r="F637">
        <f t="shared" si="18"/>
        <v>78.137799999999999</v>
      </c>
      <c r="G637">
        <f t="shared" si="19"/>
        <v>39.251179499999999</v>
      </c>
    </row>
    <row r="638" spans="1:7" x14ac:dyDescent="0.25">
      <c r="A638">
        <v>637</v>
      </c>
      <c r="B638">
        <v>23.326000000000001</v>
      </c>
      <c r="C638">
        <v>71.451530000000005</v>
      </c>
      <c r="D638">
        <v>149.33269999999999</v>
      </c>
      <c r="E638">
        <v>48.751010000000001</v>
      </c>
      <c r="F638">
        <f t="shared" si="18"/>
        <v>77.881169999999983</v>
      </c>
      <c r="G638">
        <f t="shared" si="19"/>
        <v>39.572230499999996</v>
      </c>
    </row>
    <row r="639" spans="1:7" x14ac:dyDescent="0.25">
      <c r="A639">
        <v>638</v>
      </c>
      <c r="B639">
        <v>27.013570000000001</v>
      </c>
      <c r="C639">
        <v>28.182549999999999</v>
      </c>
      <c r="D639">
        <v>51.47016</v>
      </c>
      <c r="E639">
        <v>49.335230000000003</v>
      </c>
      <c r="F639">
        <f t="shared" si="18"/>
        <v>23.287610000000001</v>
      </c>
      <c r="G639">
        <f t="shared" si="19"/>
        <v>39.332707499999991</v>
      </c>
    </row>
    <row r="640" spans="1:7" x14ac:dyDescent="0.25">
      <c r="A640">
        <v>639</v>
      </c>
      <c r="B640">
        <v>46.675440000000002</v>
      </c>
      <c r="C640">
        <v>77.237819999999999</v>
      </c>
      <c r="D640">
        <v>119.142</v>
      </c>
      <c r="E640">
        <v>71.998440000000002</v>
      </c>
      <c r="F640">
        <f t="shared" si="18"/>
        <v>41.904179999999997</v>
      </c>
      <c r="G640">
        <f t="shared" si="19"/>
        <v>39.986313999999993</v>
      </c>
    </row>
    <row r="641" spans="1:7" x14ac:dyDescent="0.25">
      <c r="A641">
        <v>640</v>
      </c>
      <c r="B641">
        <v>15.693949999999999</v>
      </c>
      <c r="C641">
        <v>23.079219999999999</v>
      </c>
      <c r="D641">
        <v>86.398169999999993</v>
      </c>
      <c r="E641">
        <v>58.751040000000003</v>
      </c>
      <c r="F641">
        <f t="shared" si="18"/>
        <v>63.318949999999994</v>
      </c>
      <c r="G641">
        <f t="shared" si="19"/>
        <v>40.921956999999992</v>
      </c>
    </row>
    <row r="642" spans="1:7" x14ac:dyDescent="0.25">
      <c r="A642">
        <v>641</v>
      </c>
      <c r="B642">
        <v>73.315569999999994</v>
      </c>
      <c r="C642">
        <v>70.411420000000007</v>
      </c>
      <c r="D642">
        <v>73.602940000000004</v>
      </c>
      <c r="E642">
        <v>76.638729999999995</v>
      </c>
      <c r="F642">
        <f t="shared" si="18"/>
        <v>3.191519999999997</v>
      </c>
      <c r="G642">
        <f t="shared" si="19"/>
        <v>40.650254999999994</v>
      </c>
    </row>
    <row r="643" spans="1:7" x14ac:dyDescent="0.25">
      <c r="A643">
        <v>642</v>
      </c>
      <c r="B643">
        <v>27.01717</v>
      </c>
      <c r="C643">
        <v>17.42661</v>
      </c>
      <c r="D643">
        <v>40.720120000000001</v>
      </c>
      <c r="E643">
        <v>63.13006</v>
      </c>
      <c r="F643">
        <f t="shared" ref="F643:F706" si="20">D643-C643</f>
        <v>23.293510000000001</v>
      </c>
      <c r="G643">
        <f t="shared" si="19"/>
        <v>38.898863999999989</v>
      </c>
    </row>
    <row r="644" spans="1:7" x14ac:dyDescent="0.25">
      <c r="A644">
        <v>643</v>
      </c>
      <c r="B644">
        <v>70.357380000000006</v>
      </c>
      <c r="C644">
        <v>46.962179999999996</v>
      </c>
      <c r="D644">
        <v>51.368259999999999</v>
      </c>
      <c r="E644">
        <v>76.958439999999996</v>
      </c>
      <c r="F644">
        <f t="shared" si="20"/>
        <v>4.4060800000000029</v>
      </c>
      <c r="G644">
        <f t="shared" si="19"/>
        <v>38.017706499999989</v>
      </c>
    </row>
    <row r="645" spans="1:7" x14ac:dyDescent="0.25">
      <c r="A645">
        <v>644</v>
      </c>
      <c r="B645">
        <v>29.903179999999999</v>
      </c>
      <c r="C645">
        <v>56.539349999999999</v>
      </c>
      <c r="D645">
        <v>119.3819</v>
      </c>
      <c r="E645">
        <v>63.140079999999998</v>
      </c>
      <c r="F645">
        <f t="shared" si="20"/>
        <v>62.842550000000003</v>
      </c>
      <c r="G645">
        <f t="shared" si="19"/>
        <v>40.082697999999986</v>
      </c>
    </row>
    <row r="646" spans="1:7" x14ac:dyDescent="0.25">
      <c r="A646">
        <v>645</v>
      </c>
      <c r="B646">
        <v>55.142139999999998</v>
      </c>
      <c r="C646">
        <v>65.932280000000006</v>
      </c>
      <c r="D646">
        <v>75.885210000000001</v>
      </c>
      <c r="E646">
        <v>63.46622</v>
      </c>
      <c r="F646">
        <f t="shared" si="20"/>
        <v>9.9529299999999949</v>
      </c>
      <c r="G646">
        <f t="shared" si="19"/>
        <v>37.11364249999999</v>
      </c>
    </row>
    <row r="647" spans="1:7" x14ac:dyDescent="0.25">
      <c r="A647">
        <v>646</v>
      </c>
      <c r="B647">
        <v>67.216059999999999</v>
      </c>
      <c r="C647">
        <v>55.019210000000001</v>
      </c>
      <c r="D647">
        <v>62.496470000000002</v>
      </c>
      <c r="E647">
        <v>76.350909999999999</v>
      </c>
      <c r="F647">
        <f t="shared" si="20"/>
        <v>7.4772600000000011</v>
      </c>
      <c r="G647">
        <f t="shared" si="19"/>
        <v>37.042878499999986</v>
      </c>
    </row>
    <row r="648" spans="1:7" x14ac:dyDescent="0.25">
      <c r="A648">
        <v>647</v>
      </c>
      <c r="B648">
        <v>51.533000000000001</v>
      </c>
      <c r="C648">
        <v>84.008480000000006</v>
      </c>
      <c r="D648">
        <v>126.6249</v>
      </c>
      <c r="E648">
        <v>77.674999999999997</v>
      </c>
      <c r="F648">
        <f t="shared" si="20"/>
        <v>42.616419999999991</v>
      </c>
      <c r="G648">
        <f t="shared" si="19"/>
        <v>37.676789499999991</v>
      </c>
    </row>
    <row r="649" spans="1:7" x14ac:dyDescent="0.25">
      <c r="A649">
        <v>648</v>
      </c>
      <c r="B649">
        <v>59.615400000000001</v>
      </c>
      <c r="C649">
        <v>94.458979999999997</v>
      </c>
      <c r="D649">
        <v>125.75660000000001</v>
      </c>
      <c r="E649">
        <v>79.368120000000005</v>
      </c>
      <c r="F649">
        <f t="shared" si="20"/>
        <v>31.297620000000009</v>
      </c>
      <c r="G649">
        <f t="shared" si="19"/>
        <v>37.62363049999999</v>
      </c>
    </row>
    <row r="650" spans="1:7" x14ac:dyDescent="0.25">
      <c r="A650">
        <v>649</v>
      </c>
      <c r="B650">
        <v>67.925880000000006</v>
      </c>
      <c r="C650">
        <v>113.9491</v>
      </c>
      <c r="D650">
        <v>122.9806</v>
      </c>
      <c r="E650">
        <v>73.309579999999997</v>
      </c>
      <c r="F650">
        <f t="shared" si="20"/>
        <v>9.0314999999999941</v>
      </c>
      <c r="G650">
        <f t="shared" si="19"/>
        <v>36.828391499999988</v>
      </c>
    </row>
    <row r="651" spans="1:7" x14ac:dyDescent="0.25">
      <c r="A651">
        <v>650</v>
      </c>
      <c r="B651">
        <v>60.90522</v>
      </c>
      <c r="C651">
        <v>105.24590000000001</v>
      </c>
      <c r="D651">
        <v>141.97630000000001</v>
      </c>
      <c r="E651">
        <v>82.160929999999993</v>
      </c>
      <c r="F651">
        <f t="shared" si="20"/>
        <v>36.730400000000003</v>
      </c>
      <c r="G651">
        <f t="shared" si="19"/>
        <v>37.26763849999999</v>
      </c>
    </row>
    <row r="652" spans="1:7" x14ac:dyDescent="0.25">
      <c r="A652">
        <v>651</v>
      </c>
      <c r="B652">
        <v>27.886310000000002</v>
      </c>
      <c r="C652">
        <v>17.401710000000001</v>
      </c>
      <c r="D652">
        <v>38.904730000000001</v>
      </c>
      <c r="E652">
        <v>62.34498</v>
      </c>
      <c r="F652">
        <f t="shared" si="20"/>
        <v>21.503019999999999</v>
      </c>
      <c r="G652">
        <f t="shared" si="19"/>
        <v>30.966142999999999</v>
      </c>
    </row>
    <row r="653" spans="1:7" x14ac:dyDescent="0.25">
      <c r="A653">
        <v>652</v>
      </c>
      <c r="B653">
        <v>15.277889999999999</v>
      </c>
      <c r="C653">
        <v>33.10427</v>
      </c>
      <c r="D653">
        <v>120.9008</v>
      </c>
      <c r="E653">
        <v>55.796720000000001</v>
      </c>
      <c r="F653">
        <f t="shared" si="20"/>
        <v>87.796530000000004</v>
      </c>
      <c r="G653">
        <f t="shared" si="19"/>
        <v>34.780956499999995</v>
      </c>
    </row>
    <row r="654" spans="1:7" x14ac:dyDescent="0.25">
      <c r="A654">
        <v>653</v>
      </c>
      <c r="B654">
        <v>79.977090000000004</v>
      </c>
      <c r="C654">
        <v>67.77843</v>
      </c>
      <c r="D654">
        <v>68.234290000000001</v>
      </c>
      <c r="E654">
        <v>80.514989999999997</v>
      </c>
      <c r="F654">
        <f t="shared" si="20"/>
        <v>0.45586000000000126</v>
      </c>
      <c r="G654">
        <f t="shared" si="19"/>
        <v>33.652686500000002</v>
      </c>
    </row>
    <row r="655" spans="1:7" x14ac:dyDescent="0.25">
      <c r="A655">
        <v>654</v>
      </c>
      <c r="B655">
        <v>67.519779999999997</v>
      </c>
      <c r="C655">
        <v>65.380939999999995</v>
      </c>
      <c r="D655">
        <v>73.449449999999999</v>
      </c>
      <c r="E655">
        <v>75.852230000000006</v>
      </c>
      <c r="F655">
        <f t="shared" si="20"/>
        <v>8.0685100000000034</v>
      </c>
      <c r="G655">
        <f t="shared" si="19"/>
        <v>31.731970499999999</v>
      </c>
    </row>
    <row r="656" spans="1:7" x14ac:dyDescent="0.25">
      <c r="A656">
        <v>655</v>
      </c>
      <c r="B656">
        <v>47.289610000000003</v>
      </c>
      <c r="C656">
        <v>39.788040000000002</v>
      </c>
      <c r="D656">
        <v>58.666139999999999</v>
      </c>
      <c r="E656">
        <v>69.726950000000002</v>
      </c>
      <c r="F656">
        <f t="shared" si="20"/>
        <v>18.878099999999996</v>
      </c>
      <c r="G656">
        <f t="shared" si="19"/>
        <v>32.603576000000004</v>
      </c>
    </row>
    <row r="657" spans="1:7" x14ac:dyDescent="0.25">
      <c r="A657">
        <v>656</v>
      </c>
      <c r="B657">
        <v>64.719560000000001</v>
      </c>
      <c r="C657">
        <v>72.97936</v>
      </c>
      <c r="D657">
        <v>90.905990000000003</v>
      </c>
      <c r="E657">
        <v>80.617260000000002</v>
      </c>
      <c r="F657">
        <f t="shared" si="20"/>
        <v>17.926630000000003</v>
      </c>
      <c r="G657">
        <f t="shared" si="19"/>
        <v>29.593017499999995</v>
      </c>
    </row>
    <row r="658" spans="1:7" x14ac:dyDescent="0.25">
      <c r="A658">
        <v>657</v>
      </c>
      <c r="B658">
        <v>9.2000969999999995</v>
      </c>
      <c r="C658">
        <v>18.370429999999999</v>
      </c>
      <c r="D658">
        <v>108.0119</v>
      </c>
      <c r="E658">
        <v>54.093449999999997</v>
      </c>
      <c r="F658">
        <f t="shared" si="20"/>
        <v>89.641469999999998</v>
      </c>
      <c r="G658">
        <f t="shared" si="19"/>
        <v>30.181032499999997</v>
      </c>
    </row>
    <row r="659" spans="1:7" x14ac:dyDescent="0.25">
      <c r="A659">
        <v>658</v>
      </c>
      <c r="B659">
        <v>21.24766</v>
      </c>
      <c r="C659">
        <v>44.615679999999998</v>
      </c>
      <c r="D659">
        <v>115.003</v>
      </c>
      <c r="E659">
        <v>54.768740000000001</v>
      </c>
      <c r="F659">
        <f t="shared" si="20"/>
        <v>70.387320000000003</v>
      </c>
      <c r="G659">
        <f t="shared" si="19"/>
        <v>32.536017999999999</v>
      </c>
    </row>
    <row r="660" spans="1:7" x14ac:dyDescent="0.25">
      <c r="A660">
        <v>659</v>
      </c>
      <c r="B660">
        <v>53.326770000000003</v>
      </c>
      <c r="C660">
        <v>49.222459999999998</v>
      </c>
      <c r="D660">
        <v>69.893230000000003</v>
      </c>
      <c r="E660">
        <v>75.721140000000005</v>
      </c>
      <c r="F660">
        <f t="shared" si="20"/>
        <v>20.670770000000005</v>
      </c>
      <c r="G660">
        <f t="shared" si="19"/>
        <v>31.4743475</v>
      </c>
    </row>
    <row r="661" spans="1:7" x14ac:dyDescent="0.25">
      <c r="A661">
        <v>660</v>
      </c>
      <c r="B661">
        <v>42.266060000000003</v>
      </c>
      <c r="C661">
        <v>31.52412</v>
      </c>
      <c r="D661">
        <v>47.677880000000002</v>
      </c>
      <c r="E661">
        <v>63.924259999999997</v>
      </c>
      <c r="F661">
        <f t="shared" si="20"/>
        <v>16.153760000000002</v>
      </c>
      <c r="G661">
        <f t="shared" si="19"/>
        <v>29.116088000000008</v>
      </c>
    </row>
    <row r="662" spans="1:7" x14ac:dyDescent="0.25">
      <c r="A662">
        <v>661</v>
      </c>
      <c r="B662">
        <v>12.127929999999999</v>
      </c>
      <c r="C662">
        <v>45.980130000000003</v>
      </c>
      <c r="D662">
        <v>173.6893</v>
      </c>
      <c r="E662">
        <v>45.813070000000003</v>
      </c>
      <c r="F662">
        <f t="shared" si="20"/>
        <v>127.70917</v>
      </c>
      <c r="G662">
        <f t="shared" ref="G662:G725" si="21">AVERAGE(F643:F662)</f>
        <v>35.341970500000002</v>
      </c>
    </row>
    <row r="663" spans="1:7" x14ac:dyDescent="0.25">
      <c r="A663">
        <v>662</v>
      </c>
      <c r="B663">
        <v>44.143320000000003</v>
      </c>
      <c r="C663">
        <v>60.508459999999999</v>
      </c>
      <c r="D663">
        <v>87.632339999999999</v>
      </c>
      <c r="E663">
        <v>63.931260000000002</v>
      </c>
      <c r="F663">
        <f t="shared" si="20"/>
        <v>27.12388</v>
      </c>
      <c r="G663">
        <f t="shared" si="21"/>
        <v>35.533489000000003</v>
      </c>
    </row>
    <row r="664" spans="1:7" x14ac:dyDescent="0.25">
      <c r="A664">
        <v>663</v>
      </c>
      <c r="B664">
        <v>6.9958140000000002</v>
      </c>
      <c r="C664">
        <v>7.7793419999999998</v>
      </c>
      <c r="D664">
        <v>59.720480000000002</v>
      </c>
      <c r="E664">
        <v>53.705489999999998</v>
      </c>
      <c r="F664">
        <f t="shared" si="20"/>
        <v>51.941138000000002</v>
      </c>
      <c r="G664">
        <f t="shared" si="21"/>
        <v>37.910241900000003</v>
      </c>
    </row>
    <row r="665" spans="1:7" x14ac:dyDescent="0.25">
      <c r="A665">
        <v>664</v>
      </c>
      <c r="B665">
        <v>49.947400000000002</v>
      </c>
      <c r="C665">
        <v>43.807630000000003</v>
      </c>
      <c r="D665">
        <v>57.030410000000003</v>
      </c>
      <c r="E665">
        <v>65.023409999999998</v>
      </c>
      <c r="F665">
        <f t="shared" si="20"/>
        <v>13.22278</v>
      </c>
      <c r="G665">
        <f t="shared" si="21"/>
        <v>35.429253400000007</v>
      </c>
    </row>
    <row r="666" spans="1:7" x14ac:dyDescent="0.25">
      <c r="A666">
        <v>665</v>
      </c>
      <c r="B666">
        <v>71.769000000000005</v>
      </c>
      <c r="C666">
        <v>74.134429999999995</v>
      </c>
      <c r="D666">
        <v>81.340850000000003</v>
      </c>
      <c r="E666">
        <v>78.745480000000001</v>
      </c>
      <c r="F666">
        <f t="shared" si="20"/>
        <v>7.2064200000000085</v>
      </c>
      <c r="G666">
        <f t="shared" si="21"/>
        <v>35.291927899999997</v>
      </c>
    </row>
    <row r="667" spans="1:7" x14ac:dyDescent="0.25">
      <c r="A667">
        <v>666</v>
      </c>
      <c r="B667">
        <v>52.173029999999997</v>
      </c>
      <c r="C667">
        <v>75.794830000000005</v>
      </c>
      <c r="D667">
        <v>115.0814</v>
      </c>
      <c r="E667">
        <v>79.215789999999998</v>
      </c>
      <c r="F667">
        <f t="shared" si="20"/>
        <v>39.286569999999998</v>
      </c>
      <c r="G667">
        <f t="shared" si="21"/>
        <v>36.882393399999998</v>
      </c>
    </row>
    <row r="668" spans="1:7" x14ac:dyDescent="0.25">
      <c r="A668">
        <v>667</v>
      </c>
      <c r="B668">
        <v>13.235440000000001</v>
      </c>
      <c r="C668">
        <v>30.108529999999998</v>
      </c>
      <c r="D668">
        <v>126.6942</v>
      </c>
      <c r="E668">
        <v>55.693629999999999</v>
      </c>
      <c r="F668">
        <f t="shared" si="20"/>
        <v>96.585669999999993</v>
      </c>
      <c r="G668">
        <f t="shared" si="21"/>
        <v>39.580855899999996</v>
      </c>
    </row>
    <row r="669" spans="1:7" x14ac:dyDescent="0.25">
      <c r="A669">
        <v>668</v>
      </c>
      <c r="B669">
        <v>45.750050000000002</v>
      </c>
      <c r="C669">
        <v>80.537279999999996</v>
      </c>
      <c r="D669">
        <v>102.10509999999999</v>
      </c>
      <c r="E669">
        <v>58.001890000000003</v>
      </c>
      <c r="F669">
        <f t="shared" si="20"/>
        <v>21.567819999999998</v>
      </c>
      <c r="G669">
        <f t="shared" si="21"/>
        <v>39.094365899999993</v>
      </c>
    </row>
    <row r="670" spans="1:7" x14ac:dyDescent="0.25">
      <c r="A670">
        <v>669</v>
      </c>
      <c r="B670">
        <v>3.9967649999999999</v>
      </c>
      <c r="C670">
        <v>5.1267100000000001</v>
      </c>
      <c r="D670">
        <v>48.603259999999999</v>
      </c>
      <c r="E670">
        <v>37.890929999999997</v>
      </c>
      <c r="F670">
        <f t="shared" si="20"/>
        <v>43.476549999999996</v>
      </c>
      <c r="G670">
        <f t="shared" si="21"/>
        <v>40.816618399999996</v>
      </c>
    </row>
    <row r="671" spans="1:7" x14ac:dyDescent="0.25">
      <c r="A671">
        <v>670</v>
      </c>
      <c r="B671">
        <v>54.896279999999997</v>
      </c>
      <c r="C671">
        <v>37.453040000000001</v>
      </c>
      <c r="D671">
        <v>46.819290000000002</v>
      </c>
      <c r="E671">
        <v>68.62473</v>
      </c>
      <c r="F671">
        <f t="shared" si="20"/>
        <v>9.3662500000000009</v>
      </c>
      <c r="G671">
        <f t="shared" si="21"/>
        <v>39.448410899999992</v>
      </c>
    </row>
    <row r="672" spans="1:7" x14ac:dyDescent="0.25">
      <c r="A672">
        <v>671</v>
      </c>
      <c r="B672">
        <v>52.950310000000002</v>
      </c>
      <c r="C672">
        <v>96.211600000000004</v>
      </c>
      <c r="D672">
        <v>141.8449</v>
      </c>
      <c r="E672">
        <v>78.06474</v>
      </c>
      <c r="F672">
        <f t="shared" si="20"/>
        <v>45.633299999999991</v>
      </c>
      <c r="G672">
        <f t="shared" si="21"/>
        <v>40.654924899999997</v>
      </c>
    </row>
    <row r="673" spans="1:7" x14ac:dyDescent="0.25">
      <c r="A673">
        <v>672</v>
      </c>
      <c r="B673">
        <v>57.578789999999998</v>
      </c>
      <c r="C673">
        <v>101.6204</v>
      </c>
      <c r="D673">
        <v>144.24469999999999</v>
      </c>
      <c r="E673">
        <v>81.73</v>
      </c>
      <c r="F673">
        <f t="shared" si="20"/>
        <v>42.624299999999991</v>
      </c>
      <c r="G673">
        <f t="shared" si="21"/>
        <v>38.39631339999999</v>
      </c>
    </row>
    <row r="674" spans="1:7" x14ac:dyDescent="0.25">
      <c r="A674">
        <v>673</v>
      </c>
      <c r="B674">
        <v>52.148220000000002</v>
      </c>
      <c r="C674">
        <v>78.973489999999998</v>
      </c>
      <c r="D674">
        <v>120.9318</v>
      </c>
      <c r="E674">
        <v>79.854339999999993</v>
      </c>
      <c r="F674">
        <f t="shared" si="20"/>
        <v>41.958309999999997</v>
      </c>
      <c r="G674">
        <f t="shared" si="21"/>
        <v>40.471435900000003</v>
      </c>
    </row>
    <row r="675" spans="1:7" x14ac:dyDescent="0.25">
      <c r="A675">
        <v>674</v>
      </c>
      <c r="B675">
        <v>33.23921</v>
      </c>
      <c r="C675">
        <v>46.150239999999997</v>
      </c>
      <c r="D675">
        <v>94.042900000000003</v>
      </c>
      <c r="E675">
        <v>67.733379999999997</v>
      </c>
      <c r="F675">
        <f t="shared" si="20"/>
        <v>47.892660000000006</v>
      </c>
      <c r="G675">
        <f t="shared" si="21"/>
        <v>42.462643399999997</v>
      </c>
    </row>
    <row r="676" spans="1:7" x14ac:dyDescent="0.25">
      <c r="A676">
        <v>675</v>
      </c>
      <c r="B676">
        <v>46.049100000000003</v>
      </c>
      <c r="C676">
        <v>55.565840000000001</v>
      </c>
      <c r="D676">
        <v>76.05301</v>
      </c>
      <c r="E676">
        <v>63.027439999999999</v>
      </c>
      <c r="F676">
        <f t="shared" si="20"/>
        <v>20.487169999999999</v>
      </c>
      <c r="G676">
        <f t="shared" si="21"/>
        <v>42.543096899999988</v>
      </c>
    </row>
    <row r="677" spans="1:7" x14ac:dyDescent="0.25">
      <c r="A677">
        <v>676</v>
      </c>
      <c r="B677">
        <v>62.201459999999997</v>
      </c>
      <c r="C677">
        <v>68.02525</v>
      </c>
      <c r="D677">
        <v>82.659229999999994</v>
      </c>
      <c r="E677">
        <v>75.582589999999996</v>
      </c>
      <c r="F677">
        <f t="shared" si="20"/>
        <v>14.633979999999994</v>
      </c>
      <c r="G677">
        <f t="shared" si="21"/>
        <v>42.378464399999991</v>
      </c>
    </row>
    <row r="678" spans="1:7" x14ac:dyDescent="0.25">
      <c r="A678">
        <v>677</v>
      </c>
      <c r="B678">
        <v>51.783070000000002</v>
      </c>
      <c r="C678">
        <v>71.783259999999999</v>
      </c>
      <c r="D678">
        <v>108.4808</v>
      </c>
      <c r="E678">
        <v>78.255960000000002</v>
      </c>
      <c r="F678">
        <f t="shared" si="20"/>
        <v>36.697540000000004</v>
      </c>
      <c r="G678">
        <f t="shared" si="21"/>
        <v>39.731267899999992</v>
      </c>
    </row>
    <row r="679" spans="1:7" x14ac:dyDescent="0.25">
      <c r="A679">
        <v>678</v>
      </c>
      <c r="B679">
        <v>66.623999999999995</v>
      </c>
      <c r="C679">
        <v>91.689329999999998</v>
      </c>
      <c r="D679">
        <v>113.0634</v>
      </c>
      <c r="E679">
        <v>82.155019999999993</v>
      </c>
      <c r="F679">
        <f t="shared" si="20"/>
        <v>21.374070000000003</v>
      </c>
      <c r="G679">
        <f t="shared" si="21"/>
        <v>37.280605399999985</v>
      </c>
    </row>
    <row r="680" spans="1:7" x14ac:dyDescent="0.25">
      <c r="A680">
        <v>679</v>
      </c>
      <c r="B680">
        <v>47.63955</v>
      </c>
      <c r="C680">
        <v>60.63109</v>
      </c>
      <c r="D680">
        <v>99.121570000000006</v>
      </c>
      <c r="E680">
        <v>77.882589999999993</v>
      </c>
      <c r="F680">
        <f t="shared" si="20"/>
        <v>38.490480000000005</v>
      </c>
      <c r="G680">
        <f t="shared" si="21"/>
        <v>38.171590899999991</v>
      </c>
    </row>
    <row r="681" spans="1:7" x14ac:dyDescent="0.25">
      <c r="A681">
        <v>680</v>
      </c>
      <c r="B681">
        <v>19.266020000000001</v>
      </c>
      <c r="C681">
        <v>34.030679999999997</v>
      </c>
      <c r="D681">
        <v>99.291110000000003</v>
      </c>
      <c r="E681">
        <v>56.212359999999997</v>
      </c>
      <c r="F681">
        <f t="shared" si="20"/>
        <v>65.260430000000014</v>
      </c>
      <c r="G681">
        <f t="shared" si="21"/>
        <v>40.626924399999993</v>
      </c>
    </row>
    <row r="682" spans="1:7" x14ac:dyDescent="0.25">
      <c r="A682">
        <v>681</v>
      </c>
      <c r="B682">
        <v>67.290660000000003</v>
      </c>
      <c r="C682">
        <v>83.489040000000003</v>
      </c>
      <c r="D682">
        <v>99.49091</v>
      </c>
      <c r="E682">
        <v>80.187870000000004</v>
      </c>
      <c r="F682">
        <f t="shared" si="20"/>
        <v>16.001869999999997</v>
      </c>
      <c r="G682">
        <f t="shared" si="21"/>
        <v>35.041559399999997</v>
      </c>
    </row>
    <row r="683" spans="1:7" x14ac:dyDescent="0.25">
      <c r="A683">
        <v>682</v>
      </c>
      <c r="B683">
        <v>51.860869999999998</v>
      </c>
      <c r="C683">
        <v>83.349639999999994</v>
      </c>
      <c r="D683">
        <v>126.1391</v>
      </c>
      <c r="E683">
        <v>78.484830000000002</v>
      </c>
      <c r="F683">
        <f t="shared" si="20"/>
        <v>42.789460000000005</v>
      </c>
      <c r="G683">
        <f t="shared" si="21"/>
        <v>35.824838399999997</v>
      </c>
    </row>
    <row r="684" spans="1:7" x14ac:dyDescent="0.25">
      <c r="A684">
        <v>683</v>
      </c>
      <c r="B684">
        <v>22.040510000000001</v>
      </c>
      <c r="C684">
        <v>35.716279999999998</v>
      </c>
      <c r="D684">
        <v>101.7841</v>
      </c>
      <c r="E684">
        <v>62.810920000000003</v>
      </c>
      <c r="F684">
        <f t="shared" si="20"/>
        <v>66.067819999999998</v>
      </c>
      <c r="G684">
        <f t="shared" si="21"/>
        <v>36.531172500000004</v>
      </c>
    </row>
    <row r="685" spans="1:7" x14ac:dyDescent="0.25">
      <c r="A685">
        <v>684</v>
      </c>
      <c r="B685">
        <v>66.051609999999997</v>
      </c>
      <c r="C685">
        <v>76.533439999999999</v>
      </c>
      <c r="D685">
        <v>84.601029999999994</v>
      </c>
      <c r="E685">
        <v>73.014290000000003</v>
      </c>
      <c r="F685">
        <f t="shared" si="20"/>
        <v>8.0675899999999956</v>
      </c>
      <c r="G685">
        <f t="shared" si="21"/>
        <v>36.273412999999998</v>
      </c>
    </row>
    <row r="686" spans="1:7" x14ac:dyDescent="0.25">
      <c r="A686">
        <v>685</v>
      </c>
      <c r="B686">
        <v>5.4171480000000001</v>
      </c>
      <c r="C686">
        <v>20.55302</v>
      </c>
      <c r="D686">
        <v>175.648</v>
      </c>
      <c r="E686">
        <v>46.295430000000003</v>
      </c>
      <c r="F686">
        <f t="shared" si="20"/>
        <v>155.09497999999999</v>
      </c>
      <c r="G686">
        <f t="shared" si="21"/>
        <v>43.667840999999996</v>
      </c>
    </row>
    <row r="687" spans="1:7" x14ac:dyDescent="0.25">
      <c r="A687">
        <v>686</v>
      </c>
      <c r="B687">
        <v>40.326349999999998</v>
      </c>
      <c r="C687">
        <v>70.039469999999994</v>
      </c>
      <c r="D687">
        <v>100.2902</v>
      </c>
      <c r="E687">
        <v>57.743720000000003</v>
      </c>
      <c r="F687">
        <f t="shared" si="20"/>
        <v>30.250730000000004</v>
      </c>
      <c r="G687">
        <f t="shared" si="21"/>
        <v>43.216048999999984</v>
      </c>
    </row>
    <row r="688" spans="1:7" x14ac:dyDescent="0.25">
      <c r="A688">
        <v>687</v>
      </c>
      <c r="B688">
        <v>40.970500000000001</v>
      </c>
      <c r="C688">
        <v>118.7454</v>
      </c>
      <c r="D688">
        <v>182.9641</v>
      </c>
      <c r="E688">
        <v>63.127749999999999</v>
      </c>
      <c r="F688">
        <f t="shared" si="20"/>
        <v>64.218699999999998</v>
      </c>
      <c r="G688">
        <f t="shared" si="21"/>
        <v>41.597700499999995</v>
      </c>
    </row>
    <row r="689" spans="1:7" x14ac:dyDescent="0.25">
      <c r="A689">
        <v>688</v>
      </c>
      <c r="B689">
        <v>59.72495</v>
      </c>
      <c r="C689">
        <v>90.455010000000001</v>
      </c>
      <c r="D689">
        <v>118.7655</v>
      </c>
      <c r="E689">
        <v>78.417580000000001</v>
      </c>
      <c r="F689">
        <f t="shared" si="20"/>
        <v>28.310490000000001</v>
      </c>
      <c r="G689">
        <f t="shared" si="21"/>
        <v>41.934833999999995</v>
      </c>
    </row>
    <row r="690" spans="1:7" x14ac:dyDescent="0.25">
      <c r="A690">
        <v>689</v>
      </c>
      <c r="B690">
        <v>18.374939999999999</v>
      </c>
      <c r="C690">
        <v>33.268700000000003</v>
      </c>
      <c r="D690">
        <v>103.371</v>
      </c>
      <c r="E690">
        <v>57.093800000000002</v>
      </c>
      <c r="F690">
        <f t="shared" si="20"/>
        <v>70.102299999999985</v>
      </c>
      <c r="G690">
        <f t="shared" si="21"/>
        <v>43.266121499999997</v>
      </c>
    </row>
    <row r="691" spans="1:7" x14ac:dyDescent="0.25">
      <c r="A691">
        <v>690</v>
      </c>
      <c r="B691">
        <v>65.287909999999997</v>
      </c>
      <c r="C691">
        <v>73.7119</v>
      </c>
      <c r="D691">
        <v>81.606539999999995</v>
      </c>
      <c r="E691">
        <v>72.280330000000006</v>
      </c>
      <c r="F691">
        <f t="shared" si="20"/>
        <v>7.8946399999999954</v>
      </c>
      <c r="G691">
        <f t="shared" si="21"/>
        <v>43.192540999999991</v>
      </c>
    </row>
    <row r="692" spans="1:7" x14ac:dyDescent="0.25">
      <c r="A692">
        <v>691</v>
      </c>
      <c r="B692">
        <v>20.85295</v>
      </c>
      <c r="C692">
        <v>34.794800000000002</v>
      </c>
      <c r="D692">
        <v>93.717910000000003</v>
      </c>
      <c r="E692">
        <v>56.1663</v>
      </c>
      <c r="F692">
        <f t="shared" si="20"/>
        <v>58.923110000000001</v>
      </c>
      <c r="G692">
        <f t="shared" si="21"/>
        <v>43.857031499999991</v>
      </c>
    </row>
    <row r="693" spans="1:7" x14ac:dyDescent="0.25">
      <c r="A693">
        <v>692</v>
      </c>
      <c r="B693">
        <v>40.521120000000003</v>
      </c>
      <c r="C693">
        <v>77.629199999999997</v>
      </c>
      <c r="D693">
        <v>112.63339999999999</v>
      </c>
      <c r="E693">
        <v>58.792740000000002</v>
      </c>
      <c r="F693">
        <f t="shared" si="20"/>
        <v>35.004199999999997</v>
      </c>
      <c r="G693">
        <f t="shared" si="21"/>
        <v>43.476026499999996</v>
      </c>
    </row>
    <row r="694" spans="1:7" x14ac:dyDescent="0.25">
      <c r="A694">
        <v>693</v>
      </c>
      <c r="B694">
        <v>43.474899999999998</v>
      </c>
      <c r="C694">
        <v>59.056229999999999</v>
      </c>
      <c r="D694">
        <v>87.989779999999996</v>
      </c>
      <c r="E694">
        <v>64.774640000000005</v>
      </c>
      <c r="F694">
        <f t="shared" si="20"/>
        <v>28.933549999999997</v>
      </c>
      <c r="G694">
        <f t="shared" si="21"/>
        <v>42.824788499999997</v>
      </c>
    </row>
    <row r="695" spans="1:7" x14ac:dyDescent="0.25">
      <c r="A695">
        <v>694</v>
      </c>
      <c r="B695">
        <v>70.069900000000004</v>
      </c>
      <c r="C695">
        <v>62.14085</v>
      </c>
      <c r="D695">
        <v>64.606489999999994</v>
      </c>
      <c r="E695">
        <v>72.850149999999999</v>
      </c>
      <c r="F695">
        <f t="shared" si="20"/>
        <v>2.4656399999999934</v>
      </c>
      <c r="G695">
        <f t="shared" si="21"/>
        <v>40.553437499999987</v>
      </c>
    </row>
    <row r="696" spans="1:7" x14ac:dyDescent="0.25">
      <c r="A696">
        <v>695</v>
      </c>
      <c r="B696">
        <v>64.040850000000006</v>
      </c>
      <c r="C696">
        <v>84.866630000000001</v>
      </c>
      <c r="D696">
        <v>102.1687</v>
      </c>
      <c r="E696">
        <v>77.097110000000001</v>
      </c>
      <c r="F696">
        <f t="shared" si="20"/>
        <v>17.302070000000001</v>
      </c>
      <c r="G696">
        <f t="shared" si="21"/>
        <v>40.394182499999985</v>
      </c>
    </row>
    <row r="697" spans="1:7" x14ac:dyDescent="0.25">
      <c r="A697">
        <v>696</v>
      </c>
      <c r="B697">
        <v>56.247509999999998</v>
      </c>
      <c r="C697">
        <v>78.335920000000002</v>
      </c>
      <c r="D697">
        <v>110.6281</v>
      </c>
      <c r="E697">
        <v>79.434290000000004</v>
      </c>
      <c r="F697">
        <f t="shared" si="20"/>
        <v>32.292180000000002</v>
      </c>
      <c r="G697">
        <f t="shared" si="21"/>
        <v>41.277092499999995</v>
      </c>
    </row>
    <row r="698" spans="1:7" x14ac:dyDescent="0.25">
      <c r="A698">
        <v>697</v>
      </c>
      <c r="B698">
        <v>54.541930000000001</v>
      </c>
      <c r="C698">
        <v>71.479749999999996</v>
      </c>
      <c r="D698">
        <v>102.2347</v>
      </c>
      <c r="E698">
        <v>78.009159999999994</v>
      </c>
      <c r="F698">
        <f t="shared" si="20"/>
        <v>30.754950000000008</v>
      </c>
      <c r="G698">
        <f t="shared" si="21"/>
        <v>40.979962999999991</v>
      </c>
    </row>
    <row r="699" spans="1:7" x14ac:dyDescent="0.25">
      <c r="A699">
        <v>698</v>
      </c>
      <c r="B699">
        <v>42.027720000000002</v>
      </c>
      <c r="C699">
        <v>42.453539999999997</v>
      </c>
      <c r="D699">
        <v>68.855220000000003</v>
      </c>
      <c r="E699">
        <v>68.164580000000001</v>
      </c>
      <c r="F699">
        <f t="shared" si="20"/>
        <v>26.401680000000006</v>
      </c>
      <c r="G699">
        <f t="shared" si="21"/>
        <v>41.231343499999994</v>
      </c>
    </row>
    <row r="700" spans="1:7" x14ac:dyDescent="0.25">
      <c r="A700">
        <v>699</v>
      </c>
      <c r="B700">
        <v>55.216909999999999</v>
      </c>
      <c r="C700">
        <v>66.217160000000007</v>
      </c>
      <c r="D700">
        <v>94.312790000000007</v>
      </c>
      <c r="E700">
        <v>78.645200000000003</v>
      </c>
      <c r="F700">
        <f t="shared" si="20"/>
        <v>28.09563</v>
      </c>
      <c r="G700">
        <f t="shared" si="21"/>
        <v>40.711600999999995</v>
      </c>
    </row>
    <row r="701" spans="1:7" x14ac:dyDescent="0.25">
      <c r="A701">
        <v>700</v>
      </c>
      <c r="B701">
        <v>18.355029999999999</v>
      </c>
      <c r="C701">
        <v>16.495329999999999</v>
      </c>
      <c r="D701">
        <v>47.25611</v>
      </c>
      <c r="E701">
        <v>52.58381</v>
      </c>
      <c r="F701">
        <f t="shared" si="20"/>
        <v>30.76078</v>
      </c>
      <c r="G701">
        <f t="shared" si="21"/>
        <v>38.986618499999992</v>
      </c>
    </row>
    <row r="702" spans="1:7" x14ac:dyDescent="0.25">
      <c r="A702">
        <v>701</v>
      </c>
      <c r="B702">
        <v>39.474209999999999</v>
      </c>
      <c r="C702">
        <v>59.307679999999998</v>
      </c>
      <c r="D702">
        <v>86.039289999999994</v>
      </c>
      <c r="E702">
        <v>57.26632</v>
      </c>
      <c r="F702">
        <f t="shared" si="20"/>
        <v>26.731609999999996</v>
      </c>
      <c r="G702">
        <f t="shared" si="21"/>
        <v>39.5231055</v>
      </c>
    </row>
    <row r="703" spans="1:7" x14ac:dyDescent="0.25">
      <c r="A703">
        <v>702</v>
      </c>
      <c r="B703">
        <v>58.997799999999998</v>
      </c>
      <c r="C703">
        <v>53.502760000000002</v>
      </c>
      <c r="D703">
        <v>64.821389999999994</v>
      </c>
      <c r="E703">
        <v>71.478909999999999</v>
      </c>
      <c r="F703">
        <f t="shared" si="20"/>
        <v>11.318629999999992</v>
      </c>
      <c r="G703">
        <f t="shared" si="21"/>
        <v>37.949564000000002</v>
      </c>
    </row>
    <row r="704" spans="1:7" x14ac:dyDescent="0.25">
      <c r="A704">
        <v>703</v>
      </c>
      <c r="B704">
        <v>43.569839999999999</v>
      </c>
      <c r="C704">
        <v>52.659300000000002</v>
      </c>
      <c r="D704">
        <v>88.561030000000002</v>
      </c>
      <c r="E704">
        <v>73.274609999999996</v>
      </c>
      <c r="F704">
        <f t="shared" si="20"/>
        <v>35.901730000000001</v>
      </c>
      <c r="G704">
        <f t="shared" si="21"/>
        <v>36.441259500000008</v>
      </c>
    </row>
    <row r="705" spans="1:7" x14ac:dyDescent="0.25">
      <c r="A705">
        <v>704</v>
      </c>
      <c r="B705">
        <v>41.816070000000003</v>
      </c>
      <c r="C705">
        <v>78.497010000000003</v>
      </c>
      <c r="D705">
        <v>127.0423</v>
      </c>
      <c r="E705">
        <v>67.676599999999993</v>
      </c>
      <c r="F705">
        <f t="shared" si="20"/>
        <v>48.545289999999994</v>
      </c>
      <c r="G705">
        <f t="shared" si="21"/>
        <v>38.465144500000008</v>
      </c>
    </row>
    <row r="706" spans="1:7" x14ac:dyDescent="0.25">
      <c r="A706">
        <v>705</v>
      </c>
      <c r="B706">
        <v>15.547079999999999</v>
      </c>
      <c r="C706">
        <v>5.8776000000000002</v>
      </c>
      <c r="D706">
        <v>16.793220000000002</v>
      </c>
      <c r="E706">
        <v>44.420430000000003</v>
      </c>
      <c r="F706">
        <f t="shared" si="20"/>
        <v>10.915620000000001</v>
      </c>
      <c r="G706">
        <f t="shared" si="21"/>
        <v>31.256176499999999</v>
      </c>
    </row>
    <row r="707" spans="1:7" x14ac:dyDescent="0.25">
      <c r="A707">
        <v>706</v>
      </c>
      <c r="B707">
        <v>61.200049999999997</v>
      </c>
      <c r="C707">
        <v>45.070790000000002</v>
      </c>
      <c r="D707">
        <v>54.35904</v>
      </c>
      <c r="E707">
        <v>73.812250000000006</v>
      </c>
      <c r="F707">
        <f t="shared" ref="F707:F770" si="22">D707-C707</f>
        <v>9.2882499999999979</v>
      </c>
      <c r="G707">
        <f t="shared" si="21"/>
        <v>30.208052499999997</v>
      </c>
    </row>
    <row r="708" spans="1:7" x14ac:dyDescent="0.25">
      <c r="A708">
        <v>707</v>
      </c>
      <c r="B708">
        <v>60.303199999999997</v>
      </c>
      <c r="C708">
        <v>58.094830000000002</v>
      </c>
      <c r="D708">
        <v>73.717960000000005</v>
      </c>
      <c r="E708">
        <v>76.520210000000006</v>
      </c>
      <c r="F708">
        <f t="shared" si="22"/>
        <v>15.623130000000003</v>
      </c>
      <c r="G708">
        <f t="shared" si="21"/>
        <v>27.778273999999989</v>
      </c>
    </row>
    <row r="709" spans="1:7" x14ac:dyDescent="0.25">
      <c r="A709">
        <v>708</v>
      </c>
      <c r="B709">
        <v>55.750839999999997</v>
      </c>
      <c r="C709">
        <v>86.09666</v>
      </c>
      <c r="D709">
        <v>124.399</v>
      </c>
      <c r="E709">
        <v>80.553049999999999</v>
      </c>
      <c r="F709">
        <f t="shared" si="22"/>
        <v>38.302340000000001</v>
      </c>
      <c r="G709">
        <f t="shared" si="21"/>
        <v>28.277866499999995</v>
      </c>
    </row>
    <row r="710" spans="1:7" x14ac:dyDescent="0.25">
      <c r="A710">
        <v>709</v>
      </c>
      <c r="B710">
        <v>51.391669999999998</v>
      </c>
      <c r="C710">
        <v>79.910529999999994</v>
      </c>
      <c r="D710">
        <v>121.7675</v>
      </c>
      <c r="E710">
        <v>78.310540000000003</v>
      </c>
      <c r="F710">
        <f t="shared" si="22"/>
        <v>41.856970000000004</v>
      </c>
      <c r="G710">
        <f t="shared" si="21"/>
        <v>26.865600000000001</v>
      </c>
    </row>
    <row r="711" spans="1:7" x14ac:dyDescent="0.25">
      <c r="A711">
        <v>710</v>
      </c>
      <c r="B711">
        <v>62.258969999999998</v>
      </c>
      <c r="C711">
        <v>74.472120000000004</v>
      </c>
      <c r="D711">
        <v>96.191000000000003</v>
      </c>
      <c r="E711">
        <v>80.416030000000006</v>
      </c>
      <c r="F711">
        <f t="shared" si="22"/>
        <v>21.718879999999999</v>
      </c>
      <c r="G711">
        <f t="shared" si="21"/>
        <v>27.556811999999997</v>
      </c>
    </row>
    <row r="712" spans="1:7" x14ac:dyDescent="0.25">
      <c r="A712">
        <v>711</v>
      </c>
      <c r="B712">
        <v>69.437010000000001</v>
      </c>
      <c r="C712">
        <v>114.0727</v>
      </c>
      <c r="D712">
        <v>122.65300000000001</v>
      </c>
      <c r="E712">
        <v>74.659949999999995</v>
      </c>
      <c r="F712">
        <f t="shared" si="22"/>
        <v>8.5803000000000083</v>
      </c>
      <c r="G712">
        <f t="shared" si="21"/>
        <v>25.039671500000001</v>
      </c>
    </row>
    <row r="713" spans="1:7" x14ac:dyDescent="0.25">
      <c r="A713">
        <v>712</v>
      </c>
      <c r="B713">
        <v>46.131770000000003</v>
      </c>
      <c r="C713">
        <v>44.797150000000002</v>
      </c>
      <c r="D713">
        <v>65.713710000000006</v>
      </c>
      <c r="E713">
        <v>67.671490000000006</v>
      </c>
      <c r="F713">
        <f t="shared" si="22"/>
        <v>20.916560000000004</v>
      </c>
      <c r="G713">
        <f t="shared" si="21"/>
        <v>24.335289500000002</v>
      </c>
    </row>
    <row r="714" spans="1:7" x14ac:dyDescent="0.25">
      <c r="A714">
        <v>713</v>
      </c>
      <c r="B714">
        <v>23.762119999999999</v>
      </c>
      <c r="C714">
        <v>48.545259999999999</v>
      </c>
      <c r="D714">
        <v>122.4507</v>
      </c>
      <c r="E714">
        <v>59.937620000000003</v>
      </c>
      <c r="F714">
        <f t="shared" si="22"/>
        <v>73.905439999999999</v>
      </c>
      <c r="G714">
        <f t="shared" si="21"/>
        <v>26.583884000000001</v>
      </c>
    </row>
    <row r="715" spans="1:7" x14ac:dyDescent="0.25">
      <c r="A715">
        <v>714</v>
      </c>
      <c r="B715">
        <v>78.586839999999995</v>
      </c>
      <c r="C715">
        <v>77.320549999999997</v>
      </c>
      <c r="D715">
        <v>77.85812</v>
      </c>
      <c r="E715">
        <v>79.133210000000005</v>
      </c>
      <c r="F715">
        <f t="shared" si="22"/>
        <v>0.53757000000000232</v>
      </c>
      <c r="G715">
        <f t="shared" si="21"/>
        <v>26.487480500000004</v>
      </c>
    </row>
    <row r="716" spans="1:7" x14ac:dyDescent="0.25">
      <c r="A716">
        <v>715</v>
      </c>
      <c r="B716">
        <v>47.668640000000003</v>
      </c>
      <c r="C716">
        <v>75.110690000000005</v>
      </c>
      <c r="D716">
        <v>117.0355</v>
      </c>
      <c r="E716">
        <v>74.276009999999999</v>
      </c>
      <c r="F716">
        <f t="shared" si="22"/>
        <v>41.924809999999994</v>
      </c>
      <c r="G716">
        <f t="shared" si="21"/>
        <v>27.718617500000001</v>
      </c>
    </row>
    <row r="717" spans="1:7" x14ac:dyDescent="0.25">
      <c r="A717">
        <v>716</v>
      </c>
      <c r="B717">
        <v>50.223660000000002</v>
      </c>
      <c r="C717">
        <v>74.170630000000003</v>
      </c>
      <c r="D717">
        <v>112.1554</v>
      </c>
      <c r="E717">
        <v>75.944540000000003</v>
      </c>
      <c r="F717">
        <f t="shared" si="22"/>
        <v>37.984769999999997</v>
      </c>
      <c r="G717">
        <f t="shared" si="21"/>
        <v>28.003247000000005</v>
      </c>
    </row>
    <row r="718" spans="1:7" x14ac:dyDescent="0.25">
      <c r="A718">
        <v>717</v>
      </c>
      <c r="B718">
        <v>54.131169999999997</v>
      </c>
      <c r="C718">
        <v>79.240840000000006</v>
      </c>
      <c r="D718">
        <v>112.9652</v>
      </c>
      <c r="E718">
        <v>77.169039999999995</v>
      </c>
      <c r="F718">
        <f t="shared" si="22"/>
        <v>33.72435999999999</v>
      </c>
      <c r="G718">
        <f t="shared" si="21"/>
        <v>28.151717499999997</v>
      </c>
    </row>
    <row r="719" spans="1:7" x14ac:dyDescent="0.25">
      <c r="A719">
        <v>718</v>
      </c>
      <c r="B719">
        <v>25.80996</v>
      </c>
      <c r="C719">
        <v>48.680390000000003</v>
      </c>
      <c r="D719">
        <v>99.221850000000003</v>
      </c>
      <c r="E719">
        <v>52.606650000000002</v>
      </c>
      <c r="F719">
        <f t="shared" si="22"/>
        <v>50.541460000000001</v>
      </c>
      <c r="G719">
        <f t="shared" si="21"/>
        <v>29.3587065</v>
      </c>
    </row>
    <row r="720" spans="1:7" x14ac:dyDescent="0.25">
      <c r="A720">
        <v>719</v>
      </c>
      <c r="B720">
        <v>64.356639999999999</v>
      </c>
      <c r="C720">
        <v>71.497780000000006</v>
      </c>
      <c r="D720">
        <v>81.11645</v>
      </c>
      <c r="E720">
        <v>73.014610000000005</v>
      </c>
      <c r="F720">
        <f t="shared" si="22"/>
        <v>9.6186699999999945</v>
      </c>
      <c r="G720">
        <f t="shared" si="21"/>
        <v>28.434858499999997</v>
      </c>
    </row>
    <row r="721" spans="1:7" x14ac:dyDescent="0.25">
      <c r="A721">
        <v>720</v>
      </c>
      <c r="B721">
        <v>49.405189999999997</v>
      </c>
      <c r="C721">
        <v>62.383710000000001</v>
      </c>
      <c r="D721">
        <v>97.15701</v>
      </c>
      <c r="E721">
        <v>76.944140000000004</v>
      </c>
      <c r="F721">
        <f t="shared" si="22"/>
        <v>34.773299999999999</v>
      </c>
      <c r="G721">
        <f t="shared" si="21"/>
        <v>28.635484499999997</v>
      </c>
    </row>
    <row r="722" spans="1:7" x14ac:dyDescent="0.25">
      <c r="A722">
        <v>721</v>
      </c>
      <c r="B722">
        <v>54.827559999999998</v>
      </c>
      <c r="C722">
        <v>53.361829999999998</v>
      </c>
      <c r="D722">
        <v>68.393600000000006</v>
      </c>
      <c r="E722">
        <v>70.272220000000004</v>
      </c>
      <c r="F722">
        <f t="shared" si="22"/>
        <v>15.031770000000009</v>
      </c>
      <c r="G722">
        <f t="shared" si="21"/>
        <v>28.050492500000001</v>
      </c>
    </row>
    <row r="723" spans="1:7" x14ac:dyDescent="0.25">
      <c r="A723">
        <v>722</v>
      </c>
      <c r="B723">
        <v>28.016539999999999</v>
      </c>
      <c r="C723">
        <v>55.109679999999997</v>
      </c>
      <c r="D723">
        <v>119.8297</v>
      </c>
      <c r="E723">
        <v>60.918750000000003</v>
      </c>
      <c r="F723">
        <f t="shared" si="22"/>
        <v>64.720020000000005</v>
      </c>
      <c r="G723">
        <f t="shared" si="21"/>
        <v>30.720562000000001</v>
      </c>
    </row>
    <row r="724" spans="1:7" x14ac:dyDescent="0.25">
      <c r="A724">
        <v>723</v>
      </c>
      <c r="B724">
        <v>58.883429999999997</v>
      </c>
      <c r="C724">
        <v>51.436750000000004</v>
      </c>
      <c r="D724">
        <v>64.436279999999996</v>
      </c>
      <c r="E724">
        <v>73.764949999999999</v>
      </c>
      <c r="F724">
        <f t="shared" si="22"/>
        <v>12.999529999999993</v>
      </c>
      <c r="G724">
        <f t="shared" si="21"/>
        <v>29.575451999999995</v>
      </c>
    </row>
    <row r="725" spans="1:7" x14ac:dyDescent="0.25">
      <c r="A725">
        <v>724</v>
      </c>
      <c r="B725">
        <v>51.932259999999999</v>
      </c>
      <c r="C725">
        <v>67.06438</v>
      </c>
      <c r="D725">
        <v>99.614829999999998</v>
      </c>
      <c r="E725">
        <v>77.138170000000002</v>
      </c>
      <c r="F725">
        <f t="shared" si="22"/>
        <v>32.550449999999998</v>
      </c>
      <c r="G725">
        <f t="shared" si="21"/>
        <v>28.775710000000004</v>
      </c>
    </row>
    <row r="726" spans="1:7" x14ac:dyDescent="0.25">
      <c r="A726">
        <v>725</v>
      </c>
      <c r="B726">
        <v>55.089779999999998</v>
      </c>
      <c r="C726">
        <v>98.727170000000001</v>
      </c>
      <c r="D726">
        <v>143.60319999999999</v>
      </c>
      <c r="E726">
        <v>80.130579999999995</v>
      </c>
      <c r="F726">
        <f t="shared" si="22"/>
        <v>44.876029999999986</v>
      </c>
      <c r="G726">
        <f t="shared" ref="G726:G789" si="23">AVERAGE(F707:F726)</f>
        <v>30.473730499999995</v>
      </c>
    </row>
    <row r="727" spans="1:7" x14ac:dyDescent="0.25">
      <c r="A727">
        <v>726</v>
      </c>
      <c r="B727">
        <v>21.098849999999999</v>
      </c>
      <c r="C727">
        <v>31.241330000000001</v>
      </c>
      <c r="D727">
        <v>88.291269999999997</v>
      </c>
      <c r="E727">
        <v>59.627540000000003</v>
      </c>
      <c r="F727">
        <f t="shared" si="22"/>
        <v>57.049939999999992</v>
      </c>
      <c r="G727">
        <f t="shared" si="23"/>
        <v>32.861815</v>
      </c>
    </row>
    <row r="728" spans="1:7" x14ac:dyDescent="0.25">
      <c r="A728">
        <v>727</v>
      </c>
      <c r="B728">
        <v>65.271699999999996</v>
      </c>
      <c r="C728">
        <v>59.240119999999997</v>
      </c>
      <c r="D728">
        <v>69.248410000000007</v>
      </c>
      <c r="E728">
        <v>76.298990000000003</v>
      </c>
      <c r="F728">
        <f t="shared" si="22"/>
        <v>10.008290000000009</v>
      </c>
      <c r="G728">
        <f t="shared" si="23"/>
        <v>32.581072999999996</v>
      </c>
    </row>
    <row r="729" spans="1:7" x14ac:dyDescent="0.25">
      <c r="A729">
        <v>728</v>
      </c>
      <c r="B729">
        <v>56.00376</v>
      </c>
      <c r="C729">
        <v>105.8479</v>
      </c>
      <c r="D729">
        <v>152.56190000000001</v>
      </c>
      <c r="E729">
        <v>80.71996</v>
      </c>
      <c r="F729">
        <f t="shared" si="22"/>
        <v>46.714000000000013</v>
      </c>
      <c r="G729">
        <f t="shared" si="23"/>
        <v>33.001656000000011</v>
      </c>
    </row>
    <row r="730" spans="1:7" x14ac:dyDescent="0.25">
      <c r="A730">
        <v>729</v>
      </c>
      <c r="B730">
        <v>60.740540000000003</v>
      </c>
      <c r="C730">
        <v>70.994950000000003</v>
      </c>
      <c r="D730">
        <v>95.020189999999999</v>
      </c>
      <c r="E730">
        <v>81.295599999999993</v>
      </c>
      <c r="F730">
        <f t="shared" si="22"/>
        <v>24.025239999999997</v>
      </c>
      <c r="G730">
        <f t="shared" si="23"/>
        <v>32.110069500000009</v>
      </c>
    </row>
    <row r="731" spans="1:7" x14ac:dyDescent="0.25">
      <c r="A731">
        <v>730</v>
      </c>
      <c r="B731">
        <v>27.002289999999999</v>
      </c>
      <c r="C731">
        <v>42.777799999999999</v>
      </c>
      <c r="D731">
        <v>102.4259</v>
      </c>
      <c r="E731">
        <v>64.653469999999999</v>
      </c>
      <c r="F731">
        <f t="shared" si="22"/>
        <v>59.648099999999999</v>
      </c>
      <c r="G731">
        <f t="shared" si="23"/>
        <v>34.006530500000004</v>
      </c>
    </row>
    <row r="732" spans="1:7" x14ac:dyDescent="0.25">
      <c r="A732">
        <v>731</v>
      </c>
      <c r="B732">
        <v>18.8888</v>
      </c>
      <c r="C732">
        <v>30.84187</v>
      </c>
      <c r="D732">
        <v>96.689220000000006</v>
      </c>
      <c r="E732">
        <v>59.216369999999998</v>
      </c>
      <c r="F732">
        <f t="shared" si="22"/>
        <v>65.847350000000006</v>
      </c>
      <c r="G732">
        <f t="shared" si="23"/>
        <v>36.869883000000002</v>
      </c>
    </row>
    <row r="733" spans="1:7" x14ac:dyDescent="0.25">
      <c r="A733">
        <v>732</v>
      </c>
      <c r="B733">
        <v>58.972529999999999</v>
      </c>
      <c r="C733">
        <v>91.827839999999995</v>
      </c>
      <c r="D733">
        <v>125.31189999999999</v>
      </c>
      <c r="E733">
        <v>80.476219999999998</v>
      </c>
      <c r="F733">
        <f t="shared" si="22"/>
        <v>33.484059999999999</v>
      </c>
      <c r="G733">
        <f t="shared" si="23"/>
        <v>37.498258000000007</v>
      </c>
    </row>
    <row r="734" spans="1:7" x14ac:dyDescent="0.25">
      <c r="A734">
        <v>733</v>
      </c>
      <c r="B734">
        <v>54.569650000000003</v>
      </c>
      <c r="C734">
        <v>86.623990000000006</v>
      </c>
      <c r="D734">
        <v>127.1609</v>
      </c>
      <c r="E734">
        <v>80.106250000000003</v>
      </c>
      <c r="F734">
        <f t="shared" si="22"/>
        <v>40.536909999999992</v>
      </c>
      <c r="G734">
        <f t="shared" si="23"/>
        <v>35.829831499999997</v>
      </c>
    </row>
    <row r="735" spans="1:7" x14ac:dyDescent="0.25">
      <c r="A735">
        <v>734</v>
      </c>
      <c r="B735">
        <v>50.0259</v>
      </c>
      <c r="C735">
        <v>62.965949999999999</v>
      </c>
      <c r="D735">
        <v>98.108109999999996</v>
      </c>
      <c r="E735">
        <v>77.946039999999996</v>
      </c>
      <c r="F735">
        <f t="shared" si="22"/>
        <v>35.142159999999997</v>
      </c>
      <c r="G735">
        <f t="shared" si="23"/>
        <v>37.560061000000005</v>
      </c>
    </row>
    <row r="736" spans="1:7" x14ac:dyDescent="0.25">
      <c r="A736">
        <v>735</v>
      </c>
      <c r="B736">
        <v>44.945239999999998</v>
      </c>
      <c r="C736">
        <v>56.977089999999997</v>
      </c>
      <c r="D736">
        <v>91.834850000000003</v>
      </c>
      <c r="E736">
        <v>72.442089999999993</v>
      </c>
      <c r="F736">
        <f t="shared" si="22"/>
        <v>34.857760000000006</v>
      </c>
      <c r="G736">
        <f t="shared" si="23"/>
        <v>37.206708499999998</v>
      </c>
    </row>
    <row r="737" spans="1:7" x14ac:dyDescent="0.25">
      <c r="A737">
        <v>736</v>
      </c>
      <c r="B737">
        <v>81.510739999999998</v>
      </c>
      <c r="C737">
        <v>12.8057</v>
      </c>
      <c r="D737">
        <v>12.14995</v>
      </c>
      <c r="E737">
        <v>77.33672</v>
      </c>
      <c r="F737">
        <f t="shared" si="22"/>
        <v>-0.65574999999999939</v>
      </c>
      <c r="G737">
        <f t="shared" si="23"/>
        <v>35.274682499999997</v>
      </c>
    </row>
    <row r="738" spans="1:7" x14ac:dyDescent="0.25">
      <c r="A738">
        <v>737</v>
      </c>
      <c r="B738">
        <v>49.818570000000001</v>
      </c>
      <c r="C738">
        <v>63.367849999999997</v>
      </c>
      <c r="D738">
        <v>99.804220000000001</v>
      </c>
      <c r="E738">
        <v>78.464129999999997</v>
      </c>
      <c r="F738">
        <f t="shared" si="22"/>
        <v>36.436370000000004</v>
      </c>
      <c r="G738">
        <f t="shared" si="23"/>
        <v>35.410283</v>
      </c>
    </row>
    <row r="739" spans="1:7" x14ac:dyDescent="0.25">
      <c r="A739">
        <v>738</v>
      </c>
      <c r="B739">
        <v>13.368410000000001</v>
      </c>
      <c r="C739">
        <v>11.6435</v>
      </c>
      <c r="D739">
        <v>50.246220000000001</v>
      </c>
      <c r="E739">
        <v>57.689839999999997</v>
      </c>
      <c r="F739">
        <f t="shared" si="22"/>
        <v>38.602720000000005</v>
      </c>
      <c r="G739">
        <f t="shared" si="23"/>
        <v>34.813345999999996</v>
      </c>
    </row>
    <row r="740" spans="1:7" x14ac:dyDescent="0.25">
      <c r="A740">
        <v>739</v>
      </c>
      <c r="B740">
        <v>33.939720000000001</v>
      </c>
      <c r="C740">
        <v>41.807340000000003</v>
      </c>
      <c r="D740">
        <v>68.270070000000004</v>
      </c>
      <c r="E740">
        <v>55.422499999999999</v>
      </c>
      <c r="F740">
        <f t="shared" si="22"/>
        <v>26.462730000000001</v>
      </c>
      <c r="G740">
        <f t="shared" si="23"/>
        <v>35.655548999999993</v>
      </c>
    </row>
    <row r="741" spans="1:7" x14ac:dyDescent="0.25">
      <c r="A741">
        <v>740</v>
      </c>
      <c r="B741">
        <v>51.955129999999997</v>
      </c>
      <c r="C741">
        <v>53.781669999999998</v>
      </c>
      <c r="D741">
        <v>78.231539999999995</v>
      </c>
      <c r="E741">
        <v>75.574619999999996</v>
      </c>
      <c r="F741">
        <f t="shared" si="22"/>
        <v>24.449869999999997</v>
      </c>
      <c r="G741">
        <f t="shared" si="23"/>
        <v>35.139377500000002</v>
      </c>
    </row>
    <row r="742" spans="1:7" x14ac:dyDescent="0.25">
      <c r="A742">
        <v>741</v>
      </c>
      <c r="B742">
        <v>5.5061730000000004</v>
      </c>
      <c r="C742">
        <v>16.614640000000001</v>
      </c>
      <c r="D742">
        <v>140.53919999999999</v>
      </c>
      <c r="E742">
        <v>46.575380000000003</v>
      </c>
      <c r="F742">
        <f t="shared" si="22"/>
        <v>123.92455999999999</v>
      </c>
      <c r="G742">
        <f t="shared" si="23"/>
        <v>40.584016999999996</v>
      </c>
    </row>
    <row r="743" spans="1:7" x14ac:dyDescent="0.25">
      <c r="A743">
        <v>742</v>
      </c>
      <c r="B743">
        <v>29.137699999999999</v>
      </c>
      <c r="C743">
        <v>50.087530000000001</v>
      </c>
      <c r="D743">
        <v>93.434950000000001</v>
      </c>
      <c r="E743">
        <v>54.354430000000001</v>
      </c>
      <c r="F743">
        <f t="shared" si="22"/>
        <v>43.34742</v>
      </c>
      <c r="G743">
        <f t="shared" si="23"/>
        <v>39.515386999999997</v>
      </c>
    </row>
    <row r="744" spans="1:7" x14ac:dyDescent="0.25">
      <c r="A744">
        <v>743</v>
      </c>
      <c r="B744">
        <v>29.248809999999999</v>
      </c>
      <c r="C744">
        <v>22.625699999999998</v>
      </c>
      <c r="D744">
        <v>47.621949999999998</v>
      </c>
      <c r="E744">
        <v>61.562100000000001</v>
      </c>
      <c r="F744">
        <f t="shared" si="22"/>
        <v>24.99625</v>
      </c>
      <c r="G744">
        <f t="shared" si="23"/>
        <v>40.115223</v>
      </c>
    </row>
    <row r="745" spans="1:7" x14ac:dyDescent="0.25">
      <c r="A745">
        <v>744</v>
      </c>
      <c r="B745">
        <v>24.611630000000002</v>
      </c>
      <c r="C745">
        <v>15.72176</v>
      </c>
      <c r="D745">
        <v>33.880330000000001</v>
      </c>
      <c r="E745">
        <v>53.037959999999998</v>
      </c>
      <c r="F745">
        <f t="shared" si="22"/>
        <v>18.158570000000001</v>
      </c>
      <c r="G745">
        <f t="shared" si="23"/>
        <v>39.395629</v>
      </c>
    </row>
    <row r="746" spans="1:7" x14ac:dyDescent="0.25">
      <c r="A746">
        <v>745</v>
      </c>
      <c r="B746">
        <v>61.300089999999997</v>
      </c>
      <c r="C746">
        <v>94.052840000000003</v>
      </c>
      <c r="D746">
        <v>113.7864</v>
      </c>
      <c r="E746">
        <v>74.161649999999995</v>
      </c>
      <c r="F746">
        <f t="shared" si="22"/>
        <v>19.733559999999997</v>
      </c>
      <c r="G746">
        <f t="shared" si="23"/>
        <v>38.138505500000008</v>
      </c>
    </row>
    <row r="747" spans="1:7" x14ac:dyDescent="0.25">
      <c r="A747">
        <v>746</v>
      </c>
      <c r="B747">
        <v>58.841099999999997</v>
      </c>
      <c r="C747">
        <v>103.3382</v>
      </c>
      <c r="D747">
        <v>143.90559999999999</v>
      </c>
      <c r="E747">
        <v>81.940269999999998</v>
      </c>
      <c r="F747">
        <f t="shared" si="22"/>
        <v>40.567399999999992</v>
      </c>
      <c r="G747">
        <f t="shared" si="23"/>
        <v>37.314378500000004</v>
      </c>
    </row>
    <row r="748" spans="1:7" x14ac:dyDescent="0.25">
      <c r="A748">
        <v>747</v>
      </c>
      <c r="B748">
        <v>45.34695</v>
      </c>
      <c r="C748">
        <v>57.757579999999997</v>
      </c>
      <c r="D748">
        <v>95.831220000000002</v>
      </c>
      <c r="E748">
        <v>75.239540000000005</v>
      </c>
      <c r="F748">
        <f t="shared" si="22"/>
        <v>38.073640000000005</v>
      </c>
      <c r="G748">
        <f t="shared" si="23"/>
        <v>38.717646000000002</v>
      </c>
    </row>
    <row r="749" spans="1:7" x14ac:dyDescent="0.25">
      <c r="A749">
        <v>748</v>
      </c>
      <c r="B749">
        <v>77.138210000000001</v>
      </c>
      <c r="C749">
        <v>81.196619999999996</v>
      </c>
      <c r="D749">
        <v>81.364109999999997</v>
      </c>
      <c r="E749">
        <v>77.297330000000002</v>
      </c>
      <c r="F749">
        <f t="shared" si="22"/>
        <v>0.1674900000000008</v>
      </c>
      <c r="G749">
        <f t="shared" si="23"/>
        <v>36.390320500000009</v>
      </c>
    </row>
    <row r="750" spans="1:7" x14ac:dyDescent="0.25">
      <c r="A750">
        <v>749</v>
      </c>
      <c r="B750">
        <v>5.0613250000000001</v>
      </c>
      <c r="C750">
        <v>8.2629590000000004</v>
      </c>
      <c r="D750">
        <v>86.368819999999999</v>
      </c>
      <c r="E750">
        <v>52.903649999999999</v>
      </c>
      <c r="F750">
        <f t="shared" si="22"/>
        <v>78.105861000000004</v>
      </c>
      <c r="G750">
        <f t="shared" si="23"/>
        <v>39.094351550000013</v>
      </c>
    </row>
    <row r="751" spans="1:7" x14ac:dyDescent="0.25">
      <c r="A751">
        <v>750</v>
      </c>
      <c r="B751">
        <v>67.839609999999993</v>
      </c>
      <c r="C751">
        <v>58.539830000000002</v>
      </c>
      <c r="D751">
        <v>62.556570000000001</v>
      </c>
      <c r="E751">
        <v>72.494470000000007</v>
      </c>
      <c r="F751">
        <f t="shared" si="22"/>
        <v>4.0167399999999986</v>
      </c>
      <c r="G751">
        <f t="shared" si="23"/>
        <v>36.312783550000006</v>
      </c>
    </row>
    <row r="752" spans="1:7" x14ac:dyDescent="0.25">
      <c r="A752">
        <v>751</v>
      </c>
      <c r="B752">
        <v>9.7677069999999997</v>
      </c>
      <c r="C752">
        <v>30.744669999999999</v>
      </c>
      <c r="D752">
        <v>146.59399999999999</v>
      </c>
      <c r="E752">
        <v>46.573520000000002</v>
      </c>
      <c r="F752">
        <f t="shared" si="22"/>
        <v>115.84932999999999</v>
      </c>
      <c r="G752">
        <f t="shared" si="23"/>
        <v>38.812882549999998</v>
      </c>
    </row>
    <row r="753" spans="1:7" x14ac:dyDescent="0.25">
      <c r="A753">
        <v>752</v>
      </c>
      <c r="B753">
        <v>84.974209999999999</v>
      </c>
      <c r="C753">
        <v>97.483840000000001</v>
      </c>
      <c r="D753">
        <v>98.783000000000001</v>
      </c>
      <c r="E753">
        <v>86.106660000000005</v>
      </c>
      <c r="F753">
        <f t="shared" si="22"/>
        <v>1.2991600000000005</v>
      </c>
      <c r="G753">
        <f t="shared" si="23"/>
        <v>37.203637550000003</v>
      </c>
    </row>
    <row r="754" spans="1:7" x14ac:dyDescent="0.25">
      <c r="A754">
        <v>753</v>
      </c>
      <c r="B754">
        <v>27.194230000000001</v>
      </c>
      <c r="C754">
        <v>31.552879999999998</v>
      </c>
      <c r="D754">
        <v>77.402199999999993</v>
      </c>
      <c r="E754">
        <v>66.710030000000003</v>
      </c>
      <c r="F754">
        <f t="shared" si="22"/>
        <v>45.849319999999992</v>
      </c>
      <c r="G754">
        <f t="shared" si="23"/>
        <v>37.469258050000001</v>
      </c>
    </row>
    <row r="755" spans="1:7" x14ac:dyDescent="0.25">
      <c r="A755">
        <v>754</v>
      </c>
      <c r="B755">
        <v>41.821339999999999</v>
      </c>
      <c r="C755">
        <v>74.943510000000003</v>
      </c>
      <c r="D755">
        <v>106.52</v>
      </c>
      <c r="E755">
        <v>59.4422</v>
      </c>
      <c r="F755">
        <f t="shared" si="22"/>
        <v>31.576489999999993</v>
      </c>
      <c r="G755">
        <f t="shared" si="23"/>
        <v>37.290974550000001</v>
      </c>
    </row>
    <row r="756" spans="1:7" x14ac:dyDescent="0.25">
      <c r="A756">
        <v>755</v>
      </c>
      <c r="B756">
        <v>40.363410000000002</v>
      </c>
      <c r="C756">
        <v>68.768569999999997</v>
      </c>
      <c r="D756">
        <v>100.78530000000001</v>
      </c>
      <c r="E756">
        <v>59.155479999999997</v>
      </c>
      <c r="F756">
        <f t="shared" si="22"/>
        <v>32.01673000000001</v>
      </c>
      <c r="G756">
        <f t="shared" si="23"/>
        <v>37.148923050000008</v>
      </c>
    </row>
    <row r="757" spans="1:7" x14ac:dyDescent="0.25">
      <c r="A757">
        <v>756</v>
      </c>
      <c r="B757">
        <v>59.550609999999999</v>
      </c>
      <c r="C757">
        <v>57.493380000000002</v>
      </c>
      <c r="D757">
        <v>70.113560000000007</v>
      </c>
      <c r="E757">
        <v>72.622370000000004</v>
      </c>
      <c r="F757">
        <f t="shared" si="22"/>
        <v>12.620180000000005</v>
      </c>
      <c r="G757">
        <f t="shared" si="23"/>
        <v>37.812719550000011</v>
      </c>
    </row>
    <row r="758" spans="1:7" x14ac:dyDescent="0.25">
      <c r="A758">
        <v>757</v>
      </c>
      <c r="B758">
        <v>11.06423</v>
      </c>
      <c r="C758">
        <v>21.67465</v>
      </c>
      <c r="D758">
        <v>114.104</v>
      </c>
      <c r="E758">
        <v>58.246510000000001</v>
      </c>
      <c r="F758">
        <f t="shared" si="22"/>
        <v>92.429349999999999</v>
      </c>
      <c r="G758">
        <f t="shared" si="23"/>
        <v>40.612368550000006</v>
      </c>
    </row>
    <row r="759" spans="1:7" x14ac:dyDescent="0.25">
      <c r="A759">
        <v>758</v>
      </c>
      <c r="B759">
        <v>48.502319999999997</v>
      </c>
      <c r="C759">
        <v>37.406939999999999</v>
      </c>
      <c r="D759">
        <v>47.45187</v>
      </c>
      <c r="E759">
        <v>61.526710000000001</v>
      </c>
      <c r="F759">
        <f t="shared" si="22"/>
        <v>10.044930000000001</v>
      </c>
      <c r="G759">
        <f t="shared" si="23"/>
        <v>39.184479050000007</v>
      </c>
    </row>
    <row r="760" spans="1:7" x14ac:dyDescent="0.25">
      <c r="A760">
        <v>759</v>
      </c>
      <c r="B760">
        <v>67.159639999999996</v>
      </c>
      <c r="C760">
        <v>129.67089999999999</v>
      </c>
      <c r="D760">
        <v>159.56870000000001</v>
      </c>
      <c r="E760">
        <v>82.64443</v>
      </c>
      <c r="F760">
        <f t="shared" si="22"/>
        <v>29.897800000000018</v>
      </c>
      <c r="G760">
        <f t="shared" si="23"/>
        <v>39.356232550000016</v>
      </c>
    </row>
    <row r="761" spans="1:7" x14ac:dyDescent="0.25">
      <c r="A761">
        <v>760</v>
      </c>
      <c r="B761">
        <v>50.827300000000001</v>
      </c>
      <c r="C761">
        <v>73.262789999999995</v>
      </c>
      <c r="D761">
        <v>113.03230000000001</v>
      </c>
      <c r="E761">
        <v>78.41807</v>
      </c>
      <c r="F761">
        <f t="shared" si="22"/>
        <v>39.769510000000011</v>
      </c>
      <c r="G761">
        <f t="shared" si="23"/>
        <v>40.12221455000001</v>
      </c>
    </row>
    <row r="762" spans="1:7" x14ac:dyDescent="0.25">
      <c r="A762">
        <v>761</v>
      </c>
      <c r="B762">
        <v>12.92844</v>
      </c>
      <c r="C762">
        <v>20.70412</v>
      </c>
      <c r="D762">
        <v>91.668080000000003</v>
      </c>
      <c r="E762">
        <v>57.241019999999999</v>
      </c>
      <c r="F762">
        <f t="shared" si="22"/>
        <v>70.96396</v>
      </c>
      <c r="G762">
        <f t="shared" si="23"/>
        <v>37.474184550000004</v>
      </c>
    </row>
    <row r="763" spans="1:7" x14ac:dyDescent="0.25">
      <c r="A763">
        <v>762</v>
      </c>
      <c r="B763">
        <v>52.513849999999998</v>
      </c>
      <c r="C763">
        <v>50.071489999999997</v>
      </c>
      <c r="D763">
        <v>59.58164</v>
      </c>
      <c r="E763">
        <v>62.487879999999997</v>
      </c>
      <c r="F763">
        <f t="shared" si="22"/>
        <v>9.510150000000003</v>
      </c>
      <c r="G763">
        <f t="shared" si="23"/>
        <v>35.782321049999993</v>
      </c>
    </row>
    <row r="764" spans="1:7" x14ac:dyDescent="0.25">
      <c r="A764">
        <v>763</v>
      </c>
      <c r="B764">
        <v>33.182340000000003</v>
      </c>
      <c r="C764">
        <v>63.40775</v>
      </c>
      <c r="D764">
        <v>123.32550000000001</v>
      </c>
      <c r="E764">
        <v>64.538309999999996</v>
      </c>
      <c r="F764">
        <f t="shared" si="22"/>
        <v>59.917750000000005</v>
      </c>
      <c r="G764">
        <f t="shared" si="23"/>
        <v>37.528396049999984</v>
      </c>
    </row>
    <row r="765" spans="1:7" x14ac:dyDescent="0.25">
      <c r="A765">
        <v>764</v>
      </c>
      <c r="B765">
        <v>55.117350000000002</v>
      </c>
      <c r="C765">
        <v>37.085799999999999</v>
      </c>
      <c r="D765">
        <v>44.321240000000003</v>
      </c>
      <c r="E765">
        <v>65.870760000000004</v>
      </c>
      <c r="F765">
        <f t="shared" si="22"/>
        <v>7.2354400000000041</v>
      </c>
      <c r="G765">
        <f t="shared" si="23"/>
        <v>36.982239549999996</v>
      </c>
    </row>
    <row r="766" spans="1:7" x14ac:dyDescent="0.25">
      <c r="A766">
        <v>765</v>
      </c>
      <c r="B766">
        <v>44.783470000000001</v>
      </c>
      <c r="C766">
        <v>61.303939999999997</v>
      </c>
      <c r="D766">
        <v>99.831770000000006</v>
      </c>
      <c r="E766">
        <v>72.928650000000005</v>
      </c>
      <c r="F766">
        <f t="shared" si="22"/>
        <v>38.527830000000009</v>
      </c>
      <c r="G766">
        <f t="shared" si="23"/>
        <v>37.921953049999999</v>
      </c>
    </row>
    <row r="767" spans="1:7" x14ac:dyDescent="0.25">
      <c r="A767">
        <v>766</v>
      </c>
      <c r="B767">
        <v>26.4923</v>
      </c>
      <c r="C767">
        <v>61.260219999999997</v>
      </c>
      <c r="D767">
        <v>123.5656</v>
      </c>
      <c r="E767">
        <v>53.436599999999999</v>
      </c>
      <c r="F767">
        <f t="shared" si="22"/>
        <v>62.305380000000007</v>
      </c>
      <c r="G767">
        <f t="shared" si="23"/>
        <v>39.008852050000002</v>
      </c>
    </row>
    <row r="768" spans="1:7" x14ac:dyDescent="0.25">
      <c r="A768">
        <v>767</v>
      </c>
      <c r="B768">
        <v>11.26566</v>
      </c>
      <c r="C768">
        <v>10.33602</v>
      </c>
      <c r="D768">
        <v>49.583019999999998</v>
      </c>
      <c r="E768">
        <v>54.042589999999997</v>
      </c>
      <c r="F768">
        <f t="shared" si="22"/>
        <v>39.247</v>
      </c>
      <c r="G768">
        <f t="shared" si="23"/>
        <v>39.067520049999999</v>
      </c>
    </row>
    <row r="769" spans="1:7" x14ac:dyDescent="0.25">
      <c r="A769">
        <v>768</v>
      </c>
      <c r="B769">
        <v>56.523780000000002</v>
      </c>
      <c r="C769">
        <v>68.667559999999995</v>
      </c>
      <c r="D769">
        <v>95.629180000000005</v>
      </c>
      <c r="E769">
        <v>78.717269999999999</v>
      </c>
      <c r="F769">
        <f t="shared" si="22"/>
        <v>26.961620000000011</v>
      </c>
      <c r="G769">
        <f t="shared" si="23"/>
        <v>40.407226550000004</v>
      </c>
    </row>
    <row r="770" spans="1:7" x14ac:dyDescent="0.25">
      <c r="A770">
        <v>769</v>
      </c>
      <c r="B770">
        <v>54.85689</v>
      </c>
      <c r="C770">
        <v>101.3098</v>
      </c>
      <c r="D770">
        <v>144.70939999999999</v>
      </c>
      <c r="E770">
        <v>78.356769999999997</v>
      </c>
      <c r="F770">
        <f t="shared" si="22"/>
        <v>43.399599999999992</v>
      </c>
      <c r="G770">
        <f t="shared" si="23"/>
        <v>38.671913500000002</v>
      </c>
    </row>
    <row r="771" spans="1:7" x14ac:dyDescent="0.25">
      <c r="A771">
        <v>770</v>
      </c>
      <c r="B771">
        <v>53.807409999999997</v>
      </c>
      <c r="C771">
        <v>93.151439999999994</v>
      </c>
      <c r="D771">
        <v>135.9211</v>
      </c>
      <c r="E771">
        <v>78.512619999999998</v>
      </c>
      <c r="F771">
        <f t="shared" ref="F771:F834" si="24">D771-C771</f>
        <v>42.769660000000002</v>
      </c>
      <c r="G771">
        <f t="shared" si="23"/>
        <v>40.609559500000003</v>
      </c>
    </row>
    <row r="772" spans="1:7" x14ac:dyDescent="0.25">
      <c r="A772">
        <v>771</v>
      </c>
      <c r="B772">
        <v>61.783760000000001</v>
      </c>
      <c r="C772">
        <v>114.2381</v>
      </c>
      <c r="D772">
        <v>150.8297</v>
      </c>
      <c r="E772">
        <v>81.573679999999996</v>
      </c>
      <c r="F772">
        <f t="shared" si="24"/>
        <v>36.5916</v>
      </c>
      <c r="G772">
        <f t="shared" si="23"/>
        <v>36.646673</v>
      </c>
    </row>
    <row r="773" spans="1:7" x14ac:dyDescent="0.25">
      <c r="A773">
        <v>772</v>
      </c>
      <c r="B773">
        <v>17.189029999999999</v>
      </c>
      <c r="C773">
        <v>23.582460000000001</v>
      </c>
      <c r="D773">
        <v>83.352270000000004</v>
      </c>
      <c r="E773">
        <v>60.75468</v>
      </c>
      <c r="F773">
        <f t="shared" si="24"/>
        <v>59.769810000000007</v>
      </c>
      <c r="G773">
        <f t="shared" si="23"/>
        <v>39.5702055</v>
      </c>
    </row>
    <row r="774" spans="1:7" x14ac:dyDescent="0.25">
      <c r="A774">
        <v>773</v>
      </c>
      <c r="B774">
        <v>22.245760000000001</v>
      </c>
      <c r="C774">
        <v>38.457569999999997</v>
      </c>
      <c r="D774">
        <v>105.30110000000001</v>
      </c>
      <c r="E774">
        <v>60.911349999999999</v>
      </c>
      <c r="F774">
        <f t="shared" si="24"/>
        <v>66.843530000000015</v>
      </c>
      <c r="G774">
        <f t="shared" si="23"/>
        <v>40.619916000000003</v>
      </c>
    </row>
    <row r="775" spans="1:7" x14ac:dyDescent="0.25">
      <c r="A775">
        <v>774</v>
      </c>
      <c r="B775">
        <v>16.38946</v>
      </c>
      <c r="C775">
        <v>8.9829910000000002</v>
      </c>
      <c r="D775">
        <v>31.00028</v>
      </c>
      <c r="E775">
        <v>56.559980000000003</v>
      </c>
      <c r="F775">
        <f t="shared" si="24"/>
        <v>22.017288999999998</v>
      </c>
      <c r="G775">
        <f t="shared" si="23"/>
        <v>40.141955949999996</v>
      </c>
    </row>
    <row r="776" spans="1:7" x14ac:dyDescent="0.25">
      <c r="A776">
        <v>775</v>
      </c>
      <c r="B776">
        <v>41.314599999999999</v>
      </c>
      <c r="C776">
        <v>44.103540000000002</v>
      </c>
      <c r="D776">
        <v>67.300330000000002</v>
      </c>
      <c r="E776">
        <v>63.044519999999999</v>
      </c>
      <c r="F776">
        <f t="shared" si="24"/>
        <v>23.19679</v>
      </c>
      <c r="G776">
        <f t="shared" si="23"/>
        <v>39.70095895</v>
      </c>
    </row>
    <row r="777" spans="1:7" x14ac:dyDescent="0.25">
      <c r="A777">
        <v>776</v>
      </c>
      <c r="B777">
        <v>84.126869999999997</v>
      </c>
      <c r="C777">
        <v>9.3040699999999994</v>
      </c>
      <c r="D777">
        <v>8.7580139999999993</v>
      </c>
      <c r="E777">
        <v>79.189459999999997</v>
      </c>
      <c r="F777">
        <f t="shared" si="24"/>
        <v>-0.5460560000000001</v>
      </c>
      <c r="G777">
        <f t="shared" si="23"/>
        <v>39.042647150000001</v>
      </c>
    </row>
    <row r="778" spans="1:7" x14ac:dyDescent="0.25">
      <c r="A778">
        <v>777</v>
      </c>
      <c r="B778">
        <v>62.66236</v>
      </c>
      <c r="C778">
        <v>56.466500000000003</v>
      </c>
      <c r="D778">
        <v>63.345730000000003</v>
      </c>
      <c r="E778">
        <v>70.296419999999998</v>
      </c>
      <c r="F778">
        <f t="shared" si="24"/>
        <v>6.8792299999999997</v>
      </c>
      <c r="G778">
        <f t="shared" si="23"/>
        <v>34.765141150000005</v>
      </c>
    </row>
    <row r="779" spans="1:7" x14ac:dyDescent="0.25">
      <c r="A779">
        <v>778</v>
      </c>
      <c r="B779">
        <v>21.677710000000001</v>
      </c>
      <c r="C779">
        <v>33.024639999999998</v>
      </c>
      <c r="D779">
        <v>82.703900000000004</v>
      </c>
      <c r="E779">
        <v>54.287689999999998</v>
      </c>
      <c r="F779">
        <f t="shared" si="24"/>
        <v>49.679260000000006</v>
      </c>
      <c r="G779">
        <f t="shared" si="23"/>
        <v>36.746857650000003</v>
      </c>
    </row>
    <row r="780" spans="1:7" x14ac:dyDescent="0.25">
      <c r="A780">
        <v>779</v>
      </c>
      <c r="B780">
        <v>58.205970000000001</v>
      </c>
      <c r="C780">
        <v>47.377609999999997</v>
      </c>
      <c r="D780">
        <v>53.81185</v>
      </c>
      <c r="E780">
        <v>66.110780000000005</v>
      </c>
      <c r="F780">
        <f t="shared" si="24"/>
        <v>6.4342400000000026</v>
      </c>
      <c r="G780">
        <f t="shared" si="23"/>
        <v>35.573679650000003</v>
      </c>
    </row>
    <row r="781" spans="1:7" x14ac:dyDescent="0.25">
      <c r="A781">
        <v>780</v>
      </c>
      <c r="B781">
        <v>13.6595</v>
      </c>
      <c r="C781">
        <v>27.193950000000001</v>
      </c>
      <c r="D781">
        <v>111.7757</v>
      </c>
      <c r="E781">
        <v>56.144840000000002</v>
      </c>
      <c r="F781">
        <f t="shared" si="24"/>
        <v>84.58175</v>
      </c>
      <c r="G781">
        <f t="shared" si="23"/>
        <v>37.814291650000008</v>
      </c>
    </row>
    <row r="782" spans="1:7" x14ac:dyDescent="0.25">
      <c r="A782">
        <v>781</v>
      </c>
      <c r="B782">
        <v>49.086979999999997</v>
      </c>
      <c r="C782">
        <v>83.493399999999994</v>
      </c>
      <c r="D782">
        <v>118.8908</v>
      </c>
      <c r="E782">
        <v>69.897620000000003</v>
      </c>
      <c r="F782">
        <f t="shared" si="24"/>
        <v>35.397400000000005</v>
      </c>
      <c r="G782">
        <f t="shared" si="23"/>
        <v>36.035963650000006</v>
      </c>
    </row>
    <row r="783" spans="1:7" x14ac:dyDescent="0.25">
      <c r="A783">
        <v>782</v>
      </c>
      <c r="B783">
        <v>23.91423</v>
      </c>
      <c r="C783">
        <v>64.692779999999999</v>
      </c>
      <c r="D783">
        <v>147.44820000000001</v>
      </c>
      <c r="E783">
        <v>54.505459999999999</v>
      </c>
      <c r="F783">
        <f t="shared" si="24"/>
        <v>82.755420000000015</v>
      </c>
      <c r="G783">
        <f t="shared" si="23"/>
        <v>39.698227150000001</v>
      </c>
    </row>
    <row r="784" spans="1:7" x14ac:dyDescent="0.25">
      <c r="A784">
        <v>783</v>
      </c>
      <c r="B784">
        <v>22.14161</v>
      </c>
      <c r="C784">
        <v>19.682030000000001</v>
      </c>
      <c r="D784">
        <v>44.745080000000002</v>
      </c>
      <c r="E784">
        <v>50.336680000000001</v>
      </c>
      <c r="F784">
        <f t="shared" si="24"/>
        <v>25.06305</v>
      </c>
      <c r="G784">
        <f t="shared" si="23"/>
        <v>37.955492150000012</v>
      </c>
    </row>
    <row r="785" spans="1:7" x14ac:dyDescent="0.25">
      <c r="A785">
        <v>784</v>
      </c>
      <c r="B785">
        <v>44.581949999999999</v>
      </c>
      <c r="C785">
        <v>59.906999999999996</v>
      </c>
      <c r="D785">
        <v>88.621390000000005</v>
      </c>
      <c r="E785">
        <v>65.950810000000004</v>
      </c>
      <c r="F785">
        <f t="shared" si="24"/>
        <v>28.714390000000009</v>
      </c>
      <c r="G785">
        <f t="shared" si="23"/>
        <v>39.02943965</v>
      </c>
    </row>
    <row r="786" spans="1:7" x14ac:dyDescent="0.25">
      <c r="A786">
        <v>785</v>
      </c>
      <c r="B786">
        <v>16.75609</v>
      </c>
      <c r="C786">
        <v>12.52412</v>
      </c>
      <c r="D786">
        <v>35.380090000000003</v>
      </c>
      <c r="E786">
        <v>47.335239999999999</v>
      </c>
      <c r="F786">
        <f t="shared" si="24"/>
        <v>22.855970000000003</v>
      </c>
      <c r="G786">
        <f t="shared" si="23"/>
        <v>38.245846649999997</v>
      </c>
    </row>
    <row r="787" spans="1:7" x14ac:dyDescent="0.25">
      <c r="A787">
        <v>786</v>
      </c>
      <c r="B787">
        <v>53.456780000000002</v>
      </c>
      <c r="C787">
        <v>78.123109999999997</v>
      </c>
      <c r="D787">
        <v>106.04040000000001</v>
      </c>
      <c r="E787">
        <v>72.559560000000005</v>
      </c>
      <c r="F787">
        <f t="shared" si="24"/>
        <v>27.917290000000008</v>
      </c>
      <c r="G787">
        <f t="shared" si="23"/>
        <v>36.526442149999994</v>
      </c>
    </row>
    <row r="788" spans="1:7" x14ac:dyDescent="0.25">
      <c r="A788">
        <v>787</v>
      </c>
      <c r="B788">
        <v>51.513849999999998</v>
      </c>
      <c r="C788">
        <v>80.433790000000002</v>
      </c>
      <c r="D788">
        <v>115.9555</v>
      </c>
      <c r="E788">
        <v>74.263729999999995</v>
      </c>
      <c r="F788">
        <f t="shared" si="24"/>
        <v>35.521709999999999</v>
      </c>
      <c r="G788">
        <f t="shared" si="23"/>
        <v>36.340177649999994</v>
      </c>
    </row>
    <row r="789" spans="1:7" x14ac:dyDescent="0.25">
      <c r="A789">
        <v>788</v>
      </c>
      <c r="B789">
        <v>46.317360000000001</v>
      </c>
      <c r="C789">
        <v>84.057630000000003</v>
      </c>
      <c r="D789">
        <v>123.7084</v>
      </c>
      <c r="E789">
        <v>68.165679999999995</v>
      </c>
      <c r="F789">
        <f t="shared" si="24"/>
        <v>39.650769999999994</v>
      </c>
      <c r="G789">
        <f t="shared" si="23"/>
        <v>36.97463514999999</v>
      </c>
    </row>
    <row r="790" spans="1:7" x14ac:dyDescent="0.25">
      <c r="A790">
        <v>789</v>
      </c>
      <c r="B790">
        <v>75.688569999999999</v>
      </c>
      <c r="C790">
        <v>125.7565</v>
      </c>
      <c r="D790">
        <v>135.63829999999999</v>
      </c>
      <c r="E790">
        <v>81.636089999999996</v>
      </c>
      <c r="F790">
        <f t="shared" si="24"/>
        <v>9.8817999999999842</v>
      </c>
      <c r="G790">
        <f t="shared" ref="G790:G853" si="25">AVERAGE(F771:F790)</f>
        <v>35.298745149999988</v>
      </c>
    </row>
    <row r="791" spans="1:7" x14ac:dyDescent="0.25">
      <c r="A791">
        <v>790</v>
      </c>
      <c r="B791">
        <v>49.023560000000003</v>
      </c>
      <c r="C791">
        <v>66.50376</v>
      </c>
      <c r="D791">
        <v>105.608</v>
      </c>
      <c r="E791">
        <v>77.849440000000001</v>
      </c>
      <c r="F791">
        <f t="shared" si="24"/>
        <v>39.104240000000004</v>
      </c>
      <c r="G791">
        <f t="shared" si="25"/>
        <v>35.115474149999997</v>
      </c>
    </row>
    <row r="792" spans="1:7" x14ac:dyDescent="0.25">
      <c r="A792">
        <v>791</v>
      </c>
      <c r="B792">
        <v>57.281030000000001</v>
      </c>
      <c r="C792">
        <v>68.405799999999999</v>
      </c>
      <c r="D792">
        <v>95.018180000000001</v>
      </c>
      <c r="E792">
        <v>79.565470000000005</v>
      </c>
      <c r="F792">
        <f t="shared" si="24"/>
        <v>26.612380000000002</v>
      </c>
      <c r="G792">
        <f t="shared" si="25"/>
        <v>34.616513149999996</v>
      </c>
    </row>
    <row r="793" spans="1:7" x14ac:dyDescent="0.25">
      <c r="A793">
        <v>792</v>
      </c>
      <c r="B793">
        <v>45.790709999999997</v>
      </c>
      <c r="C793">
        <v>81.564700000000002</v>
      </c>
      <c r="D793">
        <v>120.3228</v>
      </c>
      <c r="E793">
        <v>67.549660000000003</v>
      </c>
      <c r="F793">
        <f t="shared" si="24"/>
        <v>38.758099999999999</v>
      </c>
      <c r="G793">
        <f t="shared" si="25"/>
        <v>33.565927650000006</v>
      </c>
    </row>
    <row r="794" spans="1:7" x14ac:dyDescent="0.25">
      <c r="A794">
        <v>793</v>
      </c>
      <c r="B794">
        <v>74.195809999999994</v>
      </c>
      <c r="C794">
        <v>129.21770000000001</v>
      </c>
      <c r="D794">
        <v>146.27330000000001</v>
      </c>
      <c r="E794">
        <v>83.988960000000006</v>
      </c>
      <c r="F794">
        <f t="shared" si="24"/>
        <v>17.055599999999998</v>
      </c>
      <c r="G794">
        <f t="shared" si="25"/>
        <v>31.076531150000005</v>
      </c>
    </row>
    <row r="795" spans="1:7" x14ac:dyDescent="0.25">
      <c r="A795">
        <v>794</v>
      </c>
      <c r="B795">
        <v>56.056609999999999</v>
      </c>
      <c r="C795">
        <v>115.26779999999999</v>
      </c>
      <c r="D795">
        <v>160.6866</v>
      </c>
      <c r="E795">
        <v>78.144530000000003</v>
      </c>
      <c r="F795">
        <f t="shared" si="24"/>
        <v>45.418800000000005</v>
      </c>
      <c r="G795">
        <f t="shared" si="25"/>
        <v>32.246606700000008</v>
      </c>
    </row>
    <row r="796" spans="1:7" x14ac:dyDescent="0.25">
      <c r="A796">
        <v>795</v>
      </c>
      <c r="B796">
        <v>78.658289999999994</v>
      </c>
      <c r="C796">
        <v>132.61109999999999</v>
      </c>
      <c r="D796">
        <v>139.2664</v>
      </c>
      <c r="E796">
        <v>82.605900000000005</v>
      </c>
      <c r="F796">
        <f t="shared" si="24"/>
        <v>6.6553000000000111</v>
      </c>
      <c r="G796">
        <f t="shared" si="25"/>
        <v>31.419532200000003</v>
      </c>
    </row>
    <row r="797" spans="1:7" x14ac:dyDescent="0.25">
      <c r="A797">
        <v>796</v>
      </c>
      <c r="B797">
        <v>60.410890000000002</v>
      </c>
      <c r="C797">
        <v>76.383790000000005</v>
      </c>
      <c r="D797">
        <v>94.505439999999993</v>
      </c>
      <c r="E797">
        <v>74.74306</v>
      </c>
      <c r="F797">
        <f t="shared" si="24"/>
        <v>18.121649999999988</v>
      </c>
      <c r="G797">
        <f t="shared" si="25"/>
        <v>32.352917500000004</v>
      </c>
    </row>
    <row r="798" spans="1:7" x14ac:dyDescent="0.25">
      <c r="A798">
        <v>797</v>
      </c>
      <c r="B798">
        <v>31.445630000000001</v>
      </c>
      <c r="C798">
        <v>47.774929999999998</v>
      </c>
      <c r="D798">
        <v>95.117199999999997</v>
      </c>
      <c r="E798">
        <v>62.606470000000002</v>
      </c>
      <c r="F798">
        <f t="shared" si="24"/>
        <v>47.342269999999999</v>
      </c>
      <c r="G798">
        <f t="shared" si="25"/>
        <v>34.3760695</v>
      </c>
    </row>
    <row r="799" spans="1:7" x14ac:dyDescent="0.25">
      <c r="A799">
        <v>798</v>
      </c>
      <c r="B799">
        <v>20.3002</v>
      </c>
      <c r="C799">
        <v>32.056080000000001</v>
      </c>
      <c r="D799">
        <v>94.922160000000005</v>
      </c>
      <c r="E799">
        <v>60.111499999999999</v>
      </c>
      <c r="F799">
        <f t="shared" si="24"/>
        <v>62.866080000000004</v>
      </c>
      <c r="G799">
        <f t="shared" si="25"/>
        <v>35.035410500000005</v>
      </c>
    </row>
    <row r="800" spans="1:7" x14ac:dyDescent="0.25">
      <c r="A800">
        <v>799</v>
      </c>
      <c r="B800">
        <v>62.136580000000002</v>
      </c>
      <c r="C800">
        <v>68.925190000000001</v>
      </c>
      <c r="D800">
        <v>78.020709999999994</v>
      </c>
      <c r="E800">
        <v>70.336269999999999</v>
      </c>
      <c r="F800">
        <f t="shared" si="24"/>
        <v>9.0955199999999934</v>
      </c>
      <c r="G800">
        <f t="shared" si="25"/>
        <v>35.168474500000002</v>
      </c>
    </row>
    <row r="801" spans="1:7" x14ac:dyDescent="0.25">
      <c r="A801">
        <v>800</v>
      </c>
      <c r="B801">
        <v>46.207500000000003</v>
      </c>
      <c r="C801">
        <v>51.509619999999998</v>
      </c>
      <c r="D801">
        <v>82.365020000000001</v>
      </c>
      <c r="E801">
        <v>73.886799999999994</v>
      </c>
      <c r="F801">
        <f t="shared" si="24"/>
        <v>30.855400000000003</v>
      </c>
      <c r="G801">
        <f t="shared" si="25"/>
        <v>32.482157000000015</v>
      </c>
    </row>
    <row r="802" spans="1:7" x14ac:dyDescent="0.25">
      <c r="A802">
        <v>801</v>
      </c>
      <c r="B802">
        <v>25.82713</v>
      </c>
      <c r="C802">
        <v>73.735939999999999</v>
      </c>
      <c r="D802">
        <v>150.22290000000001</v>
      </c>
      <c r="E802">
        <v>52.617840000000001</v>
      </c>
      <c r="F802">
        <f t="shared" si="24"/>
        <v>76.48696000000001</v>
      </c>
      <c r="G802">
        <f t="shared" si="25"/>
        <v>34.536635000000004</v>
      </c>
    </row>
    <row r="803" spans="1:7" x14ac:dyDescent="0.25">
      <c r="A803">
        <v>802</v>
      </c>
      <c r="B803">
        <v>54.200099999999999</v>
      </c>
      <c r="C803">
        <v>73.380520000000004</v>
      </c>
      <c r="D803">
        <v>86.423299999999998</v>
      </c>
      <c r="E803">
        <v>63.833710000000004</v>
      </c>
      <c r="F803">
        <f t="shared" si="24"/>
        <v>13.042779999999993</v>
      </c>
      <c r="G803">
        <f t="shared" si="25"/>
        <v>31.051003000000001</v>
      </c>
    </row>
    <row r="804" spans="1:7" x14ac:dyDescent="0.25">
      <c r="A804">
        <v>803</v>
      </c>
      <c r="B804">
        <v>29.51153</v>
      </c>
      <c r="C804">
        <v>35.981589999999997</v>
      </c>
      <c r="D804">
        <v>84.135499999999993</v>
      </c>
      <c r="E804">
        <v>69.006609999999995</v>
      </c>
      <c r="F804">
        <f t="shared" si="24"/>
        <v>48.153909999999996</v>
      </c>
      <c r="G804">
        <f t="shared" si="25"/>
        <v>32.205546000000005</v>
      </c>
    </row>
    <row r="805" spans="1:7" x14ac:dyDescent="0.25">
      <c r="A805">
        <v>804</v>
      </c>
      <c r="B805">
        <v>56.32011</v>
      </c>
      <c r="C805">
        <v>102.0183</v>
      </c>
      <c r="D805">
        <v>122.203</v>
      </c>
      <c r="E805">
        <v>67.463260000000005</v>
      </c>
      <c r="F805">
        <f t="shared" si="24"/>
        <v>20.184700000000007</v>
      </c>
      <c r="G805">
        <f t="shared" si="25"/>
        <v>31.779061500000001</v>
      </c>
    </row>
    <row r="806" spans="1:7" x14ac:dyDescent="0.25">
      <c r="A806">
        <v>805</v>
      </c>
      <c r="B806">
        <v>23.940069999999999</v>
      </c>
      <c r="C806">
        <v>37.862259999999999</v>
      </c>
      <c r="D806">
        <v>97.805440000000004</v>
      </c>
      <c r="E806">
        <v>61.841790000000003</v>
      </c>
      <c r="F806">
        <f t="shared" si="24"/>
        <v>59.943180000000005</v>
      </c>
      <c r="G806">
        <f t="shared" si="25"/>
        <v>33.633421999999996</v>
      </c>
    </row>
    <row r="807" spans="1:7" x14ac:dyDescent="0.25">
      <c r="A807">
        <v>806</v>
      </c>
      <c r="B807">
        <v>56.479990000000001</v>
      </c>
      <c r="C807">
        <v>63.153889999999997</v>
      </c>
      <c r="D807">
        <v>87.936599999999999</v>
      </c>
      <c r="E807">
        <v>78.643739999999994</v>
      </c>
      <c r="F807">
        <f t="shared" si="24"/>
        <v>24.782710000000002</v>
      </c>
      <c r="G807">
        <f t="shared" si="25"/>
        <v>33.476692999999997</v>
      </c>
    </row>
    <row r="808" spans="1:7" x14ac:dyDescent="0.25">
      <c r="A808">
        <v>807</v>
      </c>
      <c r="B808">
        <v>91.681690000000003</v>
      </c>
      <c r="C808">
        <v>6.994758</v>
      </c>
      <c r="D808">
        <v>6.6815300000000004</v>
      </c>
      <c r="E808">
        <v>87.576139999999995</v>
      </c>
      <c r="F808">
        <f t="shared" si="24"/>
        <v>-0.31322799999999962</v>
      </c>
      <c r="G808">
        <f t="shared" si="25"/>
        <v>31.684946100000001</v>
      </c>
    </row>
    <row r="809" spans="1:7" x14ac:dyDescent="0.25">
      <c r="A809">
        <v>808</v>
      </c>
      <c r="B809">
        <v>20.785699999999999</v>
      </c>
      <c r="C809">
        <v>49.084380000000003</v>
      </c>
      <c r="D809">
        <v>132.4222</v>
      </c>
      <c r="E809">
        <v>56.076630000000002</v>
      </c>
      <c r="F809">
        <f t="shared" si="24"/>
        <v>83.337819999999994</v>
      </c>
      <c r="G809">
        <f t="shared" si="25"/>
        <v>33.8692986</v>
      </c>
    </row>
    <row r="810" spans="1:7" x14ac:dyDescent="0.25">
      <c r="A810">
        <v>809</v>
      </c>
      <c r="B810">
        <v>18.90936</v>
      </c>
      <c r="C810">
        <v>18.78933</v>
      </c>
      <c r="D810">
        <v>52.504359999999998</v>
      </c>
      <c r="E810">
        <v>52.839770000000001</v>
      </c>
      <c r="F810">
        <f t="shared" si="24"/>
        <v>33.715029999999999</v>
      </c>
      <c r="G810">
        <f t="shared" si="25"/>
        <v>35.060960100000003</v>
      </c>
    </row>
    <row r="811" spans="1:7" x14ac:dyDescent="0.25">
      <c r="A811">
        <v>810</v>
      </c>
      <c r="B811">
        <v>37.793950000000002</v>
      </c>
      <c r="C811">
        <v>21.296009999999999</v>
      </c>
      <c r="D811">
        <v>35.578690000000002</v>
      </c>
      <c r="E811">
        <v>63.141390000000001</v>
      </c>
      <c r="F811">
        <f t="shared" si="24"/>
        <v>14.282680000000003</v>
      </c>
      <c r="G811">
        <f t="shared" si="25"/>
        <v>33.819882100000001</v>
      </c>
    </row>
    <row r="812" spans="1:7" x14ac:dyDescent="0.25">
      <c r="A812">
        <v>811</v>
      </c>
      <c r="B812">
        <v>21.58323</v>
      </c>
      <c r="C812">
        <v>19.44125</v>
      </c>
      <c r="D812">
        <v>49.295360000000002</v>
      </c>
      <c r="E812">
        <v>54.726599999999998</v>
      </c>
      <c r="F812">
        <f t="shared" si="24"/>
        <v>29.854110000000002</v>
      </c>
      <c r="G812">
        <f t="shared" si="25"/>
        <v>33.981968600000002</v>
      </c>
    </row>
    <row r="813" spans="1:7" x14ac:dyDescent="0.25">
      <c r="A813">
        <v>812</v>
      </c>
      <c r="B813">
        <v>29.661850000000001</v>
      </c>
      <c r="C813">
        <v>56.133740000000003</v>
      </c>
      <c r="D813">
        <v>103.4516</v>
      </c>
      <c r="E813">
        <v>54.665260000000004</v>
      </c>
      <c r="F813">
        <f t="shared" si="24"/>
        <v>47.317859999999996</v>
      </c>
      <c r="G813">
        <f t="shared" si="25"/>
        <v>34.409956600000001</v>
      </c>
    </row>
    <row r="814" spans="1:7" x14ac:dyDescent="0.25">
      <c r="A814">
        <v>813</v>
      </c>
      <c r="B814">
        <v>59.087969999999999</v>
      </c>
      <c r="C814">
        <v>91.271879999999996</v>
      </c>
      <c r="D814">
        <v>123.495</v>
      </c>
      <c r="E814">
        <v>79.948719999999994</v>
      </c>
      <c r="F814">
        <f t="shared" si="24"/>
        <v>32.223120000000009</v>
      </c>
      <c r="G814">
        <f t="shared" si="25"/>
        <v>35.168332599999999</v>
      </c>
    </row>
    <row r="815" spans="1:7" x14ac:dyDescent="0.25">
      <c r="A815">
        <v>814</v>
      </c>
      <c r="B815">
        <v>59.943480000000001</v>
      </c>
      <c r="C815">
        <v>85.393109999999993</v>
      </c>
      <c r="D815">
        <v>113.1741</v>
      </c>
      <c r="E815">
        <v>79.444900000000004</v>
      </c>
      <c r="F815">
        <f t="shared" si="24"/>
        <v>27.780990000000003</v>
      </c>
      <c r="G815">
        <f t="shared" si="25"/>
        <v>34.286442100000002</v>
      </c>
    </row>
    <row r="816" spans="1:7" x14ac:dyDescent="0.25">
      <c r="A816">
        <v>815</v>
      </c>
      <c r="B816">
        <v>10.79641</v>
      </c>
      <c r="C816">
        <v>22.308450000000001</v>
      </c>
      <c r="D816">
        <v>116.32250000000001</v>
      </c>
      <c r="E816">
        <v>56.29551</v>
      </c>
      <c r="F816">
        <f t="shared" si="24"/>
        <v>94.014049999999997</v>
      </c>
      <c r="G816">
        <f t="shared" si="25"/>
        <v>38.654379599999999</v>
      </c>
    </row>
    <row r="817" spans="1:7" x14ac:dyDescent="0.25">
      <c r="A817">
        <v>816</v>
      </c>
      <c r="B817">
        <v>55.611739999999998</v>
      </c>
      <c r="C817">
        <v>54.640979999999999</v>
      </c>
      <c r="D817">
        <v>75.931790000000007</v>
      </c>
      <c r="E817">
        <v>77.280810000000002</v>
      </c>
      <c r="F817">
        <f t="shared" si="24"/>
        <v>21.290810000000008</v>
      </c>
      <c r="G817">
        <f t="shared" si="25"/>
        <v>38.812837599999995</v>
      </c>
    </row>
    <row r="818" spans="1:7" x14ac:dyDescent="0.25">
      <c r="A818">
        <v>817</v>
      </c>
      <c r="B818">
        <v>17.0732</v>
      </c>
      <c r="C818">
        <v>25.884910000000001</v>
      </c>
      <c r="D818">
        <v>87.676860000000005</v>
      </c>
      <c r="E818">
        <v>57.830019999999998</v>
      </c>
      <c r="F818">
        <f t="shared" si="24"/>
        <v>61.79195</v>
      </c>
      <c r="G818">
        <f t="shared" si="25"/>
        <v>39.535321600000003</v>
      </c>
    </row>
    <row r="819" spans="1:7" x14ac:dyDescent="0.25">
      <c r="A819">
        <v>818</v>
      </c>
      <c r="B819">
        <v>58.316569999999999</v>
      </c>
      <c r="C819">
        <v>55.241280000000003</v>
      </c>
      <c r="D819">
        <v>64.887889999999999</v>
      </c>
      <c r="E819">
        <v>68.500200000000007</v>
      </c>
      <c r="F819">
        <f t="shared" si="24"/>
        <v>9.6466099999999955</v>
      </c>
      <c r="G819">
        <f t="shared" si="25"/>
        <v>36.874348100000006</v>
      </c>
    </row>
    <row r="820" spans="1:7" x14ac:dyDescent="0.25">
      <c r="A820">
        <v>819</v>
      </c>
      <c r="B820">
        <v>40.959800000000001</v>
      </c>
      <c r="C820">
        <v>62.2547</v>
      </c>
      <c r="D820">
        <v>104.2132</v>
      </c>
      <c r="E820">
        <v>68.565920000000006</v>
      </c>
      <c r="F820">
        <f t="shared" si="24"/>
        <v>41.958500000000001</v>
      </c>
      <c r="G820">
        <f t="shared" si="25"/>
        <v>38.5174971</v>
      </c>
    </row>
    <row r="821" spans="1:7" x14ac:dyDescent="0.25">
      <c r="A821">
        <v>820</v>
      </c>
      <c r="B821">
        <v>57.392490000000002</v>
      </c>
      <c r="C821">
        <v>54.39396</v>
      </c>
      <c r="D821">
        <v>73.605329999999995</v>
      </c>
      <c r="E821">
        <v>77.66292</v>
      </c>
      <c r="F821">
        <f t="shared" si="24"/>
        <v>19.211369999999995</v>
      </c>
      <c r="G821">
        <f t="shared" si="25"/>
        <v>37.935295600000003</v>
      </c>
    </row>
    <row r="822" spans="1:7" x14ac:dyDescent="0.25">
      <c r="A822">
        <v>821</v>
      </c>
      <c r="B822">
        <v>12.596959999999999</v>
      </c>
      <c r="C822">
        <v>24.30667</v>
      </c>
      <c r="D822">
        <v>106.63330000000001</v>
      </c>
      <c r="E822">
        <v>55.262869999999999</v>
      </c>
      <c r="F822">
        <f t="shared" si="24"/>
        <v>82.326630000000009</v>
      </c>
      <c r="G822">
        <f t="shared" si="25"/>
        <v>38.227279099999997</v>
      </c>
    </row>
    <row r="823" spans="1:7" x14ac:dyDescent="0.25">
      <c r="A823">
        <v>822</v>
      </c>
      <c r="B823">
        <v>61.640680000000003</v>
      </c>
      <c r="C823">
        <v>51.783589999999997</v>
      </c>
      <c r="D823">
        <v>60.491700000000002</v>
      </c>
      <c r="E823">
        <v>72.006389999999996</v>
      </c>
      <c r="F823">
        <f t="shared" si="24"/>
        <v>8.7081100000000049</v>
      </c>
      <c r="G823">
        <f t="shared" si="25"/>
        <v>38.0105456</v>
      </c>
    </row>
    <row r="824" spans="1:7" x14ac:dyDescent="0.25">
      <c r="A824">
        <v>823</v>
      </c>
      <c r="B824">
        <v>42.114400000000003</v>
      </c>
      <c r="C824">
        <v>78.167649999999995</v>
      </c>
      <c r="D824">
        <v>127.4064</v>
      </c>
      <c r="E824">
        <v>68.642769999999999</v>
      </c>
      <c r="F824">
        <f t="shared" si="24"/>
        <v>49.23875000000001</v>
      </c>
      <c r="G824">
        <f t="shared" si="25"/>
        <v>38.064787600000002</v>
      </c>
    </row>
    <row r="825" spans="1:7" x14ac:dyDescent="0.25">
      <c r="A825">
        <v>824</v>
      </c>
      <c r="B825">
        <v>28.49652</v>
      </c>
      <c r="C825">
        <v>55.455509999999997</v>
      </c>
      <c r="D825">
        <v>116.61620000000001</v>
      </c>
      <c r="E825">
        <v>59.924729999999997</v>
      </c>
      <c r="F825">
        <f t="shared" si="24"/>
        <v>61.16069000000001</v>
      </c>
      <c r="G825">
        <f t="shared" si="25"/>
        <v>40.113587100000004</v>
      </c>
    </row>
    <row r="826" spans="1:7" x14ac:dyDescent="0.25">
      <c r="A826">
        <v>825</v>
      </c>
      <c r="B826">
        <v>35.96705</v>
      </c>
      <c r="C826">
        <v>60.145580000000002</v>
      </c>
      <c r="D826">
        <v>107.72490000000001</v>
      </c>
      <c r="E826">
        <v>64.419499999999999</v>
      </c>
      <c r="F826">
        <f t="shared" si="24"/>
        <v>47.579320000000003</v>
      </c>
      <c r="G826">
        <f t="shared" si="25"/>
        <v>39.495394100000006</v>
      </c>
    </row>
    <row r="827" spans="1:7" x14ac:dyDescent="0.25">
      <c r="A827">
        <v>826</v>
      </c>
      <c r="B827">
        <v>63.447119999999998</v>
      </c>
      <c r="C827">
        <v>70.812619999999995</v>
      </c>
      <c r="D827">
        <v>78.699020000000004</v>
      </c>
      <c r="E827">
        <v>70.513220000000004</v>
      </c>
      <c r="F827">
        <f t="shared" si="24"/>
        <v>7.886400000000009</v>
      </c>
      <c r="G827">
        <f t="shared" si="25"/>
        <v>38.65057860000001</v>
      </c>
    </row>
    <row r="828" spans="1:7" x14ac:dyDescent="0.25">
      <c r="A828">
        <v>827</v>
      </c>
      <c r="B828">
        <v>38.572029999999998</v>
      </c>
      <c r="C828">
        <v>28.194500000000001</v>
      </c>
      <c r="D828">
        <v>50.854239999999997</v>
      </c>
      <c r="E828">
        <v>69.572140000000005</v>
      </c>
      <c r="F828">
        <f t="shared" si="24"/>
        <v>22.659739999999996</v>
      </c>
      <c r="G828">
        <f t="shared" si="25"/>
        <v>39.799227000000009</v>
      </c>
    </row>
    <row r="829" spans="1:7" x14ac:dyDescent="0.25">
      <c r="A829">
        <v>828</v>
      </c>
      <c r="B829">
        <v>61.952800000000003</v>
      </c>
      <c r="C829">
        <v>102.9875</v>
      </c>
      <c r="D829">
        <v>113.026</v>
      </c>
      <c r="E829">
        <v>67.991550000000004</v>
      </c>
      <c r="F829">
        <f t="shared" si="24"/>
        <v>10.038499999999999</v>
      </c>
      <c r="G829">
        <f t="shared" si="25"/>
        <v>36.134261000000002</v>
      </c>
    </row>
    <row r="830" spans="1:7" x14ac:dyDescent="0.25">
      <c r="A830">
        <v>829</v>
      </c>
      <c r="B830">
        <v>59.576439999999998</v>
      </c>
      <c r="C830">
        <v>80.484920000000002</v>
      </c>
      <c r="D830">
        <v>106.0582</v>
      </c>
      <c r="E830">
        <v>78.506259999999997</v>
      </c>
      <c r="F830">
        <f t="shared" si="24"/>
        <v>25.573279999999997</v>
      </c>
      <c r="G830">
        <f t="shared" si="25"/>
        <v>35.727173499999999</v>
      </c>
    </row>
    <row r="831" spans="1:7" x14ac:dyDescent="0.25">
      <c r="A831">
        <v>830</v>
      </c>
      <c r="B831">
        <v>49.022010000000002</v>
      </c>
      <c r="C831">
        <v>62.097340000000003</v>
      </c>
      <c r="D831">
        <v>98.151759999999996</v>
      </c>
      <c r="E831">
        <v>77.484750000000005</v>
      </c>
      <c r="F831">
        <f t="shared" si="24"/>
        <v>36.054419999999993</v>
      </c>
      <c r="G831">
        <f t="shared" si="25"/>
        <v>36.815760499999996</v>
      </c>
    </row>
    <row r="832" spans="1:7" x14ac:dyDescent="0.25">
      <c r="A832">
        <v>831</v>
      </c>
      <c r="B832">
        <v>11.50741</v>
      </c>
      <c r="C832">
        <v>9.6742570000000008</v>
      </c>
      <c r="D832">
        <v>47.540880000000001</v>
      </c>
      <c r="E832">
        <v>56.549280000000003</v>
      </c>
      <c r="F832">
        <f t="shared" si="24"/>
        <v>37.866623000000004</v>
      </c>
      <c r="G832">
        <f t="shared" si="25"/>
        <v>37.216386149999998</v>
      </c>
    </row>
    <row r="833" spans="1:7" x14ac:dyDescent="0.25">
      <c r="A833">
        <v>832</v>
      </c>
      <c r="B833">
        <v>22.1465</v>
      </c>
      <c r="C833">
        <v>44.25515</v>
      </c>
      <c r="D833">
        <v>117.2269</v>
      </c>
      <c r="E833">
        <v>58.663559999999997</v>
      </c>
      <c r="F833">
        <f t="shared" si="24"/>
        <v>72.97175</v>
      </c>
      <c r="G833">
        <f t="shared" si="25"/>
        <v>38.499080649999996</v>
      </c>
    </row>
    <row r="834" spans="1:7" x14ac:dyDescent="0.25">
      <c r="A834">
        <v>833</v>
      </c>
      <c r="B834">
        <v>81.073419999999999</v>
      </c>
      <c r="C834">
        <v>100.93600000000001</v>
      </c>
      <c r="D834">
        <v>104.8685</v>
      </c>
      <c r="E834">
        <v>84.232039999999998</v>
      </c>
      <c r="F834">
        <f t="shared" si="24"/>
        <v>3.9324999999999903</v>
      </c>
      <c r="G834">
        <f t="shared" si="25"/>
        <v>37.084549649999992</v>
      </c>
    </row>
    <row r="835" spans="1:7" x14ac:dyDescent="0.25">
      <c r="A835">
        <v>834</v>
      </c>
      <c r="B835">
        <v>26.058039999999998</v>
      </c>
      <c r="C835">
        <v>42.357039999999998</v>
      </c>
      <c r="D835">
        <v>103.07559999999999</v>
      </c>
      <c r="E835">
        <v>63.412080000000003</v>
      </c>
      <c r="F835">
        <f t="shared" ref="F835:F898" si="26">D835-C835</f>
        <v>60.718559999999997</v>
      </c>
      <c r="G835">
        <f t="shared" si="25"/>
        <v>38.731428149999992</v>
      </c>
    </row>
    <row r="836" spans="1:7" x14ac:dyDescent="0.25">
      <c r="A836">
        <v>835</v>
      </c>
      <c r="B836">
        <v>42.670650000000002</v>
      </c>
      <c r="C836">
        <v>61.130710000000001</v>
      </c>
      <c r="D836">
        <v>101.26</v>
      </c>
      <c r="E836">
        <v>70.681809999999999</v>
      </c>
      <c r="F836">
        <f t="shared" si="26"/>
        <v>40.129290000000005</v>
      </c>
      <c r="G836">
        <f t="shared" si="25"/>
        <v>36.037190150000001</v>
      </c>
    </row>
    <row r="837" spans="1:7" x14ac:dyDescent="0.25">
      <c r="A837">
        <v>836</v>
      </c>
      <c r="B837">
        <v>52.023980000000002</v>
      </c>
      <c r="C837">
        <v>79.306089999999998</v>
      </c>
      <c r="D837">
        <v>104.4466</v>
      </c>
      <c r="E837">
        <v>68.515889999999999</v>
      </c>
      <c r="F837">
        <f t="shared" si="26"/>
        <v>25.140510000000006</v>
      </c>
      <c r="G837">
        <f t="shared" si="25"/>
        <v>36.229675150000006</v>
      </c>
    </row>
    <row r="838" spans="1:7" x14ac:dyDescent="0.25">
      <c r="A838">
        <v>837</v>
      </c>
      <c r="B838">
        <v>60.33305</v>
      </c>
      <c r="C838">
        <v>80.181389999999993</v>
      </c>
      <c r="D838">
        <v>108.35380000000001</v>
      </c>
      <c r="E838">
        <v>81.531589999999994</v>
      </c>
      <c r="F838">
        <f t="shared" si="26"/>
        <v>28.172410000000013</v>
      </c>
      <c r="G838">
        <f t="shared" si="25"/>
        <v>34.54869815</v>
      </c>
    </row>
    <row r="839" spans="1:7" x14ac:dyDescent="0.25">
      <c r="A839">
        <v>838</v>
      </c>
      <c r="B839">
        <v>18.885639999999999</v>
      </c>
      <c r="C839">
        <v>34.631349999999998</v>
      </c>
      <c r="D839">
        <v>107.983</v>
      </c>
      <c r="E839">
        <v>58.886719999999997</v>
      </c>
      <c r="F839">
        <f t="shared" si="26"/>
        <v>73.351650000000006</v>
      </c>
      <c r="G839">
        <f t="shared" si="25"/>
        <v>37.733950149999998</v>
      </c>
    </row>
    <row r="840" spans="1:7" x14ac:dyDescent="0.25">
      <c r="A840">
        <v>839</v>
      </c>
      <c r="B840">
        <v>56.627589999999998</v>
      </c>
      <c r="C840">
        <v>69.664659999999998</v>
      </c>
      <c r="D840">
        <v>96.873990000000006</v>
      </c>
      <c r="E840">
        <v>78.744960000000006</v>
      </c>
      <c r="F840">
        <f t="shared" si="26"/>
        <v>27.209330000000008</v>
      </c>
      <c r="G840">
        <f t="shared" si="25"/>
        <v>36.996491650000003</v>
      </c>
    </row>
    <row r="841" spans="1:7" x14ac:dyDescent="0.25">
      <c r="A841">
        <v>840</v>
      </c>
      <c r="B841">
        <v>50.759529999999998</v>
      </c>
      <c r="C841">
        <v>81.36891</v>
      </c>
      <c r="D841">
        <v>119.93210000000001</v>
      </c>
      <c r="E841">
        <v>74.816019999999995</v>
      </c>
      <c r="F841">
        <f t="shared" si="26"/>
        <v>38.563190000000006</v>
      </c>
      <c r="G841">
        <f t="shared" si="25"/>
        <v>37.964082650000002</v>
      </c>
    </row>
    <row r="842" spans="1:7" x14ac:dyDescent="0.25">
      <c r="A842">
        <v>841</v>
      </c>
      <c r="B842">
        <v>27.23807</v>
      </c>
      <c r="C842">
        <v>43.214509999999997</v>
      </c>
      <c r="D842">
        <v>101.2521</v>
      </c>
      <c r="E842">
        <v>63.819110000000002</v>
      </c>
      <c r="F842">
        <f t="shared" si="26"/>
        <v>58.037590000000002</v>
      </c>
      <c r="G842">
        <f t="shared" si="25"/>
        <v>36.74963065</v>
      </c>
    </row>
    <row r="843" spans="1:7" x14ac:dyDescent="0.25">
      <c r="A843">
        <v>842</v>
      </c>
      <c r="B843">
        <v>3.5658449999999999</v>
      </c>
      <c r="C843">
        <v>3.2924869999999999</v>
      </c>
      <c r="D843">
        <v>35.582520000000002</v>
      </c>
      <c r="E843">
        <v>38.536749999999998</v>
      </c>
      <c r="F843">
        <f t="shared" si="26"/>
        <v>32.290033000000001</v>
      </c>
      <c r="G843">
        <f t="shared" si="25"/>
        <v>37.9287268</v>
      </c>
    </row>
    <row r="844" spans="1:7" x14ac:dyDescent="0.25">
      <c r="A844">
        <v>843</v>
      </c>
      <c r="B844">
        <v>33.932780000000001</v>
      </c>
      <c r="C844">
        <v>77.806799999999996</v>
      </c>
      <c r="D844">
        <v>133.53790000000001</v>
      </c>
      <c r="E844">
        <v>58.238</v>
      </c>
      <c r="F844">
        <f t="shared" si="26"/>
        <v>55.731100000000012</v>
      </c>
      <c r="G844">
        <f t="shared" si="25"/>
        <v>38.253344299999995</v>
      </c>
    </row>
    <row r="845" spans="1:7" x14ac:dyDescent="0.25">
      <c r="A845">
        <v>844</v>
      </c>
      <c r="B845">
        <v>64.41865</v>
      </c>
      <c r="C845">
        <v>125.25149999999999</v>
      </c>
      <c r="D845">
        <v>160.60919999999999</v>
      </c>
      <c r="E845">
        <v>82.603620000000006</v>
      </c>
      <c r="F845">
        <f t="shared" si="26"/>
        <v>35.357699999999994</v>
      </c>
      <c r="G845">
        <f t="shared" si="25"/>
        <v>36.963194799999997</v>
      </c>
    </row>
    <row r="846" spans="1:7" x14ac:dyDescent="0.25">
      <c r="A846">
        <v>845</v>
      </c>
      <c r="B846">
        <v>53.171349999999997</v>
      </c>
      <c r="C846">
        <v>61.141860000000001</v>
      </c>
      <c r="D846">
        <v>91.770160000000004</v>
      </c>
      <c r="E846">
        <v>79.806920000000005</v>
      </c>
      <c r="F846">
        <f t="shared" si="26"/>
        <v>30.628300000000003</v>
      </c>
      <c r="G846">
        <f t="shared" si="25"/>
        <v>36.115643800000001</v>
      </c>
    </row>
    <row r="847" spans="1:7" x14ac:dyDescent="0.25">
      <c r="A847">
        <v>846</v>
      </c>
      <c r="B847">
        <v>60.987969999999997</v>
      </c>
      <c r="C847">
        <v>78.833209999999994</v>
      </c>
      <c r="D847">
        <v>106.6671</v>
      </c>
      <c r="E847">
        <v>82.521199999999993</v>
      </c>
      <c r="F847">
        <f t="shared" si="26"/>
        <v>27.833890000000011</v>
      </c>
      <c r="G847">
        <f t="shared" si="25"/>
        <v>37.113018300000007</v>
      </c>
    </row>
    <row r="848" spans="1:7" x14ac:dyDescent="0.25">
      <c r="A848">
        <v>847</v>
      </c>
      <c r="B848">
        <v>57.106340000000003</v>
      </c>
      <c r="C848">
        <v>100.3125</v>
      </c>
      <c r="D848">
        <v>145.92939999999999</v>
      </c>
      <c r="E848">
        <v>83.075329999999994</v>
      </c>
      <c r="F848">
        <f t="shared" si="26"/>
        <v>45.616899999999987</v>
      </c>
      <c r="G848">
        <f t="shared" si="25"/>
        <v>38.2608763</v>
      </c>
    </row>
    <row r="849" spans="1:7" x14ac:dyDescent="0.25">
      <c r="A849">
        <v>848</v>
      </c>
      <c r="B849">
        <v>56.998840000000001</v>
      </c>
      <c r="C849">
        <v>75.451099999999997</v>
      </c>
      <c r="D849">
        <v>106.46599999999999</v>
      </c>
      <c r="E849">
        <v>80.428790000000006</v>
      </c>
      <c r="F849">
        <f t="shared" si="26"/>
        <v>31.014899999999997</v>
      </c>
      <c r="G849">
        <f t="shared" si="25"/>
        <v>39.309696299999999</v>
      </c>
    </row>
    <row r="850" spans="1:7" x14ac:dyDescent="0.25">
      <c r="A850">
        <v>849</v>
      </c>
      <c r="B850">
        <v>15.339219999999999</v>
      </c>
      <c r="C850">
        <v>27.410990000000002</v>
      </c>
      <c r="D850">
        <v>104.3676</v>
      </c>
      <c r="E850">
        <v>58.404209999999999</v>
      </c>
      <c r="F850">
        <f t="shared" si="26"/>
        <v>76.956609999999998</v>
      </c>
      <c r="G850">
        <f t="shared" si="25"/>
        <v>41.8788628</v>
      </c>
    </row>
    <row r="851" spans="1:7" x14ac:dyDescent="0.25">
      <c r="A851">
        <v>850</v>
      </c>
      <c r="B851">
        <v>20.91058</v>
      </c>
      <c r="C851">
        <v>29.96707</v>
      </c>
      <c r="D851">
        <v>76.879909999999995</v>
      </c>
      <c r="E851">
        <v>53.645679999999999</v>
      </c>
      <c r="F851">
        <f t="shared" si="26"/>
        <v>46.912839999999996</v>
      </c>
      <c r="G851">
        <f t="shared" si="25"/>
        <v>42.4217838</v>
      </c>
    </row>
    <row r="852" spans="1:7" x14ac:dyDescent="0.25">
      <c r="A852">
        <v>851</v>
      </c>
      <c r="B852">
        <v>13.05589</v>
      </c>
      <c r="C852">
        <v>23.749860000000002</v>
      </c>
      <c r="D852">
        <v>106.15730000000001</v>
      </c>
      <c r="E852">
        <v>58.357289999999999</v>
      </c>
      <c r="F852">
        <f t="shared" si="26"/>
        <v>82.407440000000008</v>
      </c>
      <c r="G852">
        <f t="shared" si="25"/>
        <v>44.648824649999995</v>
      </c>
    </row>
    <row r="853" spans="1:7" x14ac:dyDescent="0.25">
      <c r="A853">
        <v>852</v>
      </c>
      <c r="B853">
        <v>24.50385</v>
      </c>
      <c r="C853">
        <v>27.68947</v>
      </c>
      <c r="D853">
        <v>62.550750000000001</v>
      </c>
      <c r="E853">
        <v>55.354410000000001</v>
      </c>
      <c r="F853">
        <f t="shared" si="26"/>
        <v>34.861280000000001</v>
      </c>
      <c r="G853">
        <f t="shared" si="25"/>
        <v>42.743301150000008</v>
      </c>
    </row>
    <row r="854" spans="1:7" x14ac:dyDescent="0.25">
      <c r="A854">
        <v>853</v>
      </c>
      <c r="B854">
        <v>46.587069999999997</v>
      </c>
      <c r="C854">
        <v>66.980289999999997</v>
      </c>
      <c r="D854">
        <v>105.5728</v>
      </c>
      <c r="E854">
        <v>73.429490000000001</v>
      </c>
      <c r="F854">
        <f t="shared" si="26"/>
        <v>38.592510000000004</v>
      </c>
      <c r="G854">
        <f t="shared" ref="G854:G917" si="27">AVERAGE(F835:F854)</f>
        <v>44.476301650000003</v>
      </c>
    </row>
    <row r="855" spans="1:7" x14ac:dyDescent="0.25">
      <c r="A855">
        <v>854</v>
      </c>
      <c r="B855">
        <v>61.043599999999998</v>
      </c>
      <c r="C855">
        <v>92.012500000000003</v>
      </c>
      <c r="D855">
        <v>126.20399999999999</v>
      </c>
      <c r="E855">
        <v>83.727170000000001</v>
      </c>
      <c r="F855">
        <f t="shared" si="26"/>
        <v>34.191499999999991</v>
      </c>
      <c r="G855">
        <f t="shared" si="27"/>
        <v>43.149948650000006</v>
      </c>
    </row>
    <row r="856" spans="1:7" x14ac:dyDescent="0.25">
      <c r="A856">
        <v>855</v>
      </c>
      <c r="B856">
        <v>44.702150000000003</v>
      </c>
      <c r="C856">
        <v>43.054189999999998</v>
      </c>
      <c r="D856">
        <v>72.070449999999994</v>
      </c>
      <c r="E856">
        <v>74.829040000000006</v>
      </c>
      <c r="F856">
        <f t="shared" si="26"/>
        <v>29.016259999999996</v>
      </c>
      <c r="G856">
        <f t="shared" si="27"/>
        <v>42.59429715000001</v>
      </c>
    </row>
    <row r="857" spans="1:7" x14ac:dyDescent="0.25">
      <c r="A857">
        <v>856</v>
      </c>
      <c r="B857">
        <v>67.898700000000005</v>
      </c>
      <c r="C857">
        <v>59.684890000000003</v>
      </c>
      <c r="D857">
        <v>66.59196</v>
      </c>
      <c r="E857">
        <v>75.756320000000002</v>
      </c>
      <c r="F857">
        <f t="shared" si="26"/>
        <v>6.9070699999999974</v>
      </c>
      <c r="G857">
        <f t="shared" si="27"/>
        <v>41.68262515</v>
      </c>
    </row>
    <row r="858" spans="1:7" x14ac:dyDescent="0.25">
      <c r="A858">
        <v>857</v>
      </c>
      <c r="B858">
        <v>27.31109</v>
      </c>
      <c r="C858">
        <v>55.208950000000002</v>
      </c>
      <c r="D858">
        <v>126.496</v>
      </c>
      <c r="E858">
        <v>62.575809999999997</v>
      </c>
      <c r="F858">
        <f t="shared" si="26"/>
        <v>71.287049999999994</v>
      </c>
      <c r="G858">
        <f t="shared" si="27"/>
        <v>43.838357150000007</v>
      </c>
    </row>
    <row r="859" spans="1:7" x14ac:dyDescent="0.25">
      <c r="A859">
        <v>858</v>
      </c>
      <c r="B859">
        <v>73.946060000000003</v>
      </c>
      <c r="C859">
        <v>79.289820000000006</v>
      </c>
      <c r="D859">
        <v>82.544839999999994</v>
      </c>
      <c r="E859">
        <v>76.981700000000004</v>
      </c>
      <c r="F859">
        <f t="shared" si="26"/>
        <v>3.2550199999999876</v>
      </c>
      <c r="G859">
        <f t="shared" si="27"/>
        <v>40.333525649999999</v>
      </c>
    </row>
    <row r="860" spans="1:7" x14ac:dyDescent="0.25">
      <c r="A860">
        <v>859</v>
      </c>
      <c r="B860">
        <v>44.377760000000002</v>
      </c>
      <c r="C860">
        <v>63.462589999999999</v>
      </c>
      <c r="D860">
        <v>103.8325</v>
      </c>
      <c r="E860">
        <v>72.607380000000006</v>
      </c>
      <c r="F860">
        <f t="shared" si="26"/>
        <v>40.369909999999997</v>
      </c>
      <c r="G860">
        <f t="shared" si="27"/>
        <v>40.991554649999998</v>
      </c>
    </row>
    <row r="861" spans="1:7" x14ac:dyDescent="0.25">
      <c r="A861">
        <v>860</v>
      </c>
      <c r="B861">
        <v>27.85792</v>
      </c>
      <c r="C861">
        <v>39.709099999999999</v>
      </c>
      <c r="D861">
        <v>85.884069999999994</v>
      </c>
      <c r="E861">
        <v>60.251980000000003</v>
      </c>
      <c r="F861">
        <f t="shared" si="26"/>
        <v>46.174969999999995</v>
      </c>
      <c r="G861">
        <f t="shared" si="27"/>
        <v>41.372143650000005</v>
      </c>
    </row>
    <row r="862" spans="1:7" x14ac:dyDescent="0.25">
      <c r="A862">
        <v>861</v>
      </c>
      <c r="B862">
        <v>8.2096710000000002</v>
      </c>
      <c r="C862">
        <v>8.2908460000000002</v>
      </c>
      <c r="D862">
        <v>44.722630000000002</v>
      </c>
      <c r="E862">
        <v>44.284759999999999</v>
      </c>
      <c r="F862">
        <f t="shared" si="26"/>
        <v>36.431784</v>
      </c>
      <c r="G862">
        <f t="shared" si="27"/>
        <v>40.291853350000004</v>
      </c>
    </row>
    <row r="863" spans="1:7" x14ac:dyDescent="0.25">
      <c r="A863">
        <v>862</v>
      </c>
      <c r="B863">
        <v>63.842199999999998</v>
      </c>
      <c r="C863">
        <v>66.491900000000001</v>
      </c>
      <c r="D863">
        <v>82.401750000000007</v>
      </c>
      <c r="E863">
        <v>79.118039999999993</v>
      </c>
      <c r="F863">
        <f t="shared" si="26"/>
        <v>15.909850000000006</v>
      </c>
      <c r="G863">
        <f t="shared" si="27"/>
        <v>39.472844200000004</v>
      </c>
    </row>
    <row r="864" spans="1:7" x14ac:dyDescent="0.25">
      <c r="A864">
        <v>863</v>
      </c>
      <c r="B864">
        <v>66.157899999999998</v>
      </c>
      <c r="C864">
        <v>106.8767</v>
      </c>
      <c r="D864">
        <v>128.88839999999999</v>
      </c>
      <c r="E864">
        <v>79.783450000000002</v>
      </c>
      <c r="F864">
        <f t="shared" si="26"/>
        <v>22.01169999999999</v>
      </c>
      <c r="G864">
        <f t="shared" si="27"/>
        <v>37.7868742</v>
      </c>
    </row>
    <row r="865" spans="1:7" x14ac:dyDescent="0.25">
      <c r="A865">
        <v>864</v>
      </c>
      <c r="B865">
        <v>52.864739999999998</v>
      </c>
      <c r="C865">
        <v>83.672389999999993</v>
      </c>
      <c r="D865">
        <v>125.8541</v>
      </c>
      <c r="E865">
        <v>79.515420000000006</v>
      </c>
      <c r="F865">
        <f t="shared" si="26"/>
        <v>42.18171000000001</v>
      </c>
      <c r="G865">
        <f t="shared" si="27"/>
        <v>38.128074699999999</v>
      </c>
    </row>
    <row r="866" spans="1:7" x14ac:dyDescent="0.25">
      <c r="A866">
        <v>865</v>
      </c>
      <c r="B866">
        <v>26.619309999999999</v>
      </c>
      <c r="C866">
        <v>38.304259999999999</v>
      </c>
      <c r="D866">
        <v>85.109629999999996</v>
      </c>
      <c r="E866">
        <v>59.146430000000002</v>
      </c>
      <c r="F866">
        <f t="shared" si="26"/>
        <v>46.805369999999996</v>
      </c>
      <c r="G866">
        <f t="shared" si="27"/>
        <v>38.936928199999997</v>
      </c>
    </row>
    <row r="867" spans="1:7" x14ac:dyDescent="0.25">
      <c r="A867">
        <v>866</v>
      </c>
      <c r="B867">
        <v>78.760660000000001</v>
      </c>
      <c r="C867">
        <v>56.676519999999996</v>
      </c>
      <c r="D867">
        <v>59.026600000000002</v>
      </c>
      <c r="E867">
        <v>82.026439999999994</v>
      </c>
      <c r="F867">
        <f t="shared" si="26"/>
        <v>2.3500800000000055</v>
      </c>
      <c r="G867">
        <f t="shared" si="27"/>
        <v>37.662737700000008</v>
      </c>
    </row>
    <row r="868" spans="1:7" x14ac:dyDescent="0.25">
      <c r="A868">
        <v>867</v>
      </c>
      <c r="B868">
        <v>23.08878</v>
      </c>
      <c r="C868">
        <v>36.969659999999998</v>
      </c>
      <c r="D868">
        <v>100.9611</v>
      </c>
      <c r="E868">
        <v>63.053570000000001</v>
      </c>
      <c r="F868">
        <f t="shared" si="26"/>
        <v>63.991440000000004</v>
      </c>
      <c r="G868">
        <f t="shared" si="27"/>
        <v>38.581464700000012</v>
      </c>
    </row>
    <row r="869" spans="1:7" x14ac:dyDescent="0.25">
      <c r="A869">
        <v>868</v>
      </c>
      <c r="B869">
        <v>55.771909999999998</v>
      </c>
      <c r="C869">
        <v>96.695369999999997</v>
      </c>
      <c r="D869">
        <v>117.42319999999999</v>
      </c>
      <c r="E869">
        <v>67.727289999999996</v>
      </c>
      <c r="F869">
        <f t="shared" si="26"/>
        <v>20.727829999999997</v>
      </c>
      <c r="G869">
        <f t="shared" si="27"/>
        <v>38.067111200000006</v>
      </c>
    </row>
    <row r="870" spans="1:7" x14ac:dyDescent="0.25">
      <c r="A870">
        <v>869</v>
      </c>
      <c r="B870">
        <v>35.787500000000001</v>
      </c>
      <c r="C870">
        <v>71.21678</v>
      </c>
      <c r="D870">
        <v>130.06950000000001</v>
      </c>
      <c r="E870">
        <v>65.361890000000002</v>
      </c>
      <c r="F870">
        <f t="shared" si="26"/>
        <v>58.852720000000005</v>
      </c>
      <c r="G870">
        <f t="shared" si="27"/>
        <v>37.161916700000006</v>
      </c>
    </row>
    <row r="871" spans="1:7" x14ac:dyDescent="0.25">
      <c r="A871">
        <v>870</v>
      </c>
      <c r="B871">
        <v>64.084869999999995</v>
      </c>
      <c r="C871">
        <v>61.213880000000003</v>
      </c>
      <c r="D871">
        <v>67.777950000000004</v>
      </c>
      <c r="E871">
        <v>70.956789999999998</v>
      </c>
      <c r="F871">
        <f t="shared" si="26"/>
        <v>6.564070000000001</v>
      </c>
      <c r="G871">
        <f t="shared" si="27"/>
        <v>35.144478200000002</v>
      </c>
    </row>
    <row r="872" spans="1:7" x14ac:dyDescent="0.25">
      <c r="A872">
        <v>871</v>
      </c>
      <c r="B872">
        <v>60.351100000000002</v>
      </c>
      <c r="C872">
        <v>89.988860000000003</v>
      </c>
      <c r="D872">
        <v>121.5625</v>
      </c>
      <c r="E872">
        <v>81.526009999999999</v>
      </c>
      <c r="F872">
        <f t="shared" si="26"/>
        <v>31.573639999999997</v>
      </c>
      <c r="G872">
        <f t="shared" si="27"/>
        <v>32.602788199999992</v>
      </c>
    </row>
    <row r="873" spans="1:7" x14ac:dyDescent="0.25">
      <c r="A873">
        <v>872</v>
      </c>
      <c r="B873">
        <v>47.46461</v>
      </c>
      <c r="C873">
        <v>56.613370000000003</v>
      </c>
      <c r="D873">
        <v>93.728800000000007</v>
      </c>
      <c r="E873">
        <v>78.582160000000002</v>
      </c>
      <c r="F873">
        <f t="shared" si="26"/>
        <v>37.115430000000003</v>
      </c>
      <c r="G873">
        <f t="shared" si="27"/>
        <v>32.715495699999998</v>
      </c>
    </row>
    <row r="874" spans="1:7" x14ac:dyDescent="0.25">
      <c r="A874">
        <v>873</v>
      </c>
      <c r="B874">
        <v>53.066290000000002</v>
      </c>
      <c r="C874">
        <v>50.760190000000001</v>
      </c>
      <c r="D874">
        <v>68.990650000000002</v>
      </c>
      <c r="E874">
        <v>72.124979999999994</v>
      </c>
      <c r="F874">
        <f t="shared" si="26"/>
        <v>18.230460000000001</v>
      </c>
      <c r="G874">
        <f t="shared" si="27"/>
        <v>31.6973932</v>
      </c>
    </row>
    <row r="875" spans="1:7" x14ac:dyDescent="0.25">
      <c r="A875">
        <v>874</v>
      </c>
      <c r="B875">
        <v>44.287999999999997</v>
      </c>
      <c r="C875">
        <v>47.061410000000002</v>
      </c>
      <c r="D875">
        <v>81.017939999999996</v>
      </c>
      <c r="E875">
        <v>76.24342</v>
      </c>
      <c r="F875">
        <f t="shared" si="26"/>
        <v>33.956529999999994</v>
      </c>
      <c r="G875">
        <f t="shared" si="27"/>
        <v>31.685644699999994</v>
      </c>
    </row>
    <row r="876" spans="1:7" x14ac:dyDescent="0.25">
      <c r="A876">
        <v>875</v>
      </c>
      <c r="B876">
        <v>43.86788</v>
      </c>
      <c r="C876">
        <v>68.02413</v>
      </c>
      <c r="D876">
        <v>108.8852</v>
      </c>
      <c r="E876">
        <v>70.218680000000006</v>
      </c>
      <c r="F876">
        <f t="shared" si="26"/>
        <v>40.861069999999998</v>
      </c>
      <c r="G876">
        <f t="shared" si="27"/>
        <v>32.2778852</v>
      </c>
    </row>
    <row r="877" spans="1:7" x14ac:dyDescent="0.25">
      <c r="A877">
        <v>876</v>
      </c>
      <c r="B877">
        <v>44.272669999999998</v>
      </c>
      <c r="C877">
        <v>74.310209999999998</v>
      </c>
      <c r="D877">
        <v>102.51739999999999</v>
      </c>
      <c r="E877">
        <v>61.078020000000002</v>
      </c>
      <c r="F877">
        <f t="shared" si="26"/>
        <v>28.207189999999997</v>
      </c>
      <c r="G877">
        <f t="shared" si="27"/>
        <v>33.342891200000004</v>
      </c>
    </row>
    <row r="878" spans="1:7" x14ac:dyDescent="0.25">
      <c r="A878">
        <v>877</v>
      </c>
      <c r="B878">
        <v>75.310699999999997</v>
      </c>
      <c r="C878">
        <v>81.010480000000001</v>
      </c>
      <c r="D878">
        <v>83.789760000000001</v>
      </c>
      <c r="E878">
        <v>77.894419999999997</v>
      </c>
      <c r="F878">
        <f t="shared" si="26"/>
        <v>2.77928</v>
      </c>
      <c r="G878">
        <f t="shared" si="27"/>
        <v>29.9175027</v>
      </c>
    </row>
    <row r="879" spans="1:7" x14ac:dyDescent="0.25">
      <c r="A879">
        <v>878</v>
      </c>
      <c r="B879">
        <v>12.809749999999999</v>
      </c>
      <c r="C879">
        <v>26.332540000000002</v>
      </c>
      <c r="D879">
        <v>116.19459999999999</v>
      </c>
      <c r="E879">
        <v>56.52411</v>
      </c>
      <c r="F879">
        <f t="shared" si="26"/>
        <v>89.862059999999985</v>
      </c>
      <c r="G879">
        <f t="shared" si="27"/>
        <v>34.247854700000005</v>
      </c>
    </row>
    <row r="880" spans="1:7" x14ac:dyDescent="0.25">
      <c r="A880">
        <v>879</v>
      </c>
      <c r="B880">
        <v>28.234249999999999</v>
      </c>
      <c r="C880">
        <v>66.735799999999998</v>
      </c>
      <c r="D880">
        <v>135.0993</v>
      </c>
      <c r="E880">
        <v>57.157150000000001</v>
      </c>
      <c r="F880">
        <f t="shared" si="26"/>
        <v>68.363500000000002</v>
      </c>
      <c r="G880">
        <f t="shared" si="27"/>
        <v>35.647534200000003</v>
      </c>
    </row>
    <row r="881" spans="1:7" x14ac:dyDescent="0.25">
      <c r="A881">
        <v>880</v>
      </c>
      <c r="B881">
        <v>31.077850000000002</v>
      </c>
      <c r="C881">
        <v>22.462399999999999</v>
      </c>
      <c r="D881">
        <v>42.615169999999999</v>
      </c>
      <c r="E881">
        <v>58.96022</v>
      </c>
      <c r="F881">
        <f t="shared" si="26"/>
        <v>20.15277</v>
      </c>
      <c r="G881">
        <f t="shared" si="27"/>
        <v>34.346424200000001</v>
      </c>
    </row>
    <row r="882" spans="1:7" x14ac:dyDescent="0.25">
      <c r="A882">
        <v>881</v>
      </c>
      <c r="B882">
        <v>28.00057</v>
      </c>
      <c r="C882">
        <v>35.88599</v>
      </c>
      <c r="D882">
        <v>76.360579999999999</v>
      </c>
      <c r="E882">
        <v>59.581470000000003</v>
      </c>
      <c r="F882">
        <f t="shared" si="26"/>
        <v>40.474589999999999</v>
      </c>
      <c r="G882">
        <f t="shared" si="27"/>
        <v>34.548564499999998</v>
      </c>
    </row>
    <row r="883" spans="1:7" x14ac:dyDescent="0.25">
      <c r="A883">
        <v>882</v>
      </c>
      <c r="B883">
        <v>24.225210000000001</v>
      </c>
      <c r="C883">
        <v>38.126910000000002</v>
      </c>
      <c r="D883">
        <v>86.443209999999993</v>
      </c>
      <c r="E883">
        <v>54.924590000000002</v>
      </c>
      <c r="F883">
        <f t="shared" si="26"/>
        <v>48.316299999999991</v>
      </c>
      <c r="G883">
        <f t="shared" si="27"/>
        <v>36.168886999999998</v>
      </c>
    </row>
    <row r="884" spans="1:7" x14ac:dyDescent="0.25">
      <c r="A884">
        <v>883</v>
      </c>
      <c r="B884">
        <v>37.258760000000002</v>
      </c>
      <c r="C884">
        <v>41.58408</v>
      </c>
      <c r="D884">
        <v>79.451319999999996</v>
      </c>
      <c r="E884">
        <v>71.187269999999998</v>
      </c>
      <c r="F884">
        <f t="shared" si="26"/>
        <v>37.867239999999995</v>
      </c>
      <c r="G884">
        <f t="shared" si="27"/>
        <v>36.961664000000006</v>
      </c>
    </row>
    <row r="885" spans="1:7" x14ac:dyDescent="0.25">
      <c r="A885">
        <v>884</v>
      </c>
      <c r="B885">
        <v>31.66488</v>
      </c>
      <c r="C885">
        <v>61.752690000000001</v>
      </c>
      <c r="D885">
        <v>123.27800000000001</v>
      </c>
      <c r="E885">
        <v>63.213149999999999</v>
      </c>
      <c r="F885">
        <f t="shared" si="26"/>
        <v>61.525310000000005</v>
      </c>
      <c r="G885">
        <f t="shared" si="27"/>
        <v>37.928843999999998</v>
      </c>
    </row>
    <row r="886" spans="1:7" x14ac:dyDescent="0.25">
      <c r="A886">
        <v>885</v>
      </c>
      <c r="B886">
        <v>48.246679999999998</v>
      </c>
      <c r="C886">
        <v>106.0932</v>
      </c>
      <c r="D886">
        <v>135.48060000000001</v>
      </c>
      <c r="E886">
        <v>61.610790000000001</v>
      </c>
      <c r="F886">
        <f t="shared" si="26"/>
        <v>29.387400000000014</v>
      </c>
      <c r="G886">
        <f t="shared" si="27"/>
        <v>37.057945500000002</v>
      </c>
    </row>
    <row r="887" spans="1:7" x14ac:dyDescent="0.25">
      <c r="A887">
        <v>886</v>
      </c>
      <c r="B887">
        <v>26.474270000000001</v>
      </c>
      <c r="C887">
        <v>25.294689999999999</v>
      </c>
      <c r="D887">
        <v>57.90934</v>
      </c>
      <c r="E887">
        <v>60.609850000000002</v>
      </c>
      <c r="F887">
        <f t="shared" si="26"/>
        <v>32.614649999999997</v>
      </c>
      <c r="G887">
        <f t="shared" si="27"/>
        <v>38.571173999999999</v>
      </c>
    </row>
    <row r="888" spans="1:7" x14ac:dyDescent="0.25">
      <c r="A888">
        <v>887</v>
      </c>
      <c r="B888">
        <v>52.465479999999999</v>
      </c>
      <c r="C888">
        <v>67.701740000000001</v>
      </c>
      <c r="D888">
        <v>82.468599999999995</v>
      </c>
      <c r="E888">
        <v>63.90907</v>
      </c>
      <c r="F888">
        <f t="shared" si="26"/>
        <v>14.766859999999994</v>
      </c>
      <c r="G888">
        <f t="shared" si="27"/>
        <v>36.109944999999996</v>
      </c>
    </row>
    <row r="889" spans="1:7" x14ac:dyDescent="0.25">
      <c r="A889">
        <v>888</v>
      </c>
      <c r="B889">
        <v>28.522120000000001</v>
      </c>
      <c r="C889">
        <v>83.139610000000005</v>
      </c>
      <c r="D889">
        <v>149.46780000000001</v>
      </c>
      <c r="E889">
        <v>51.276870000000002</v>
      </c>
      <c r="F889">
        <f t="shared" si="26"/>
        <v>66.328190000000006</v>
      </c>
      <c r="G889">
        <f t="shared" si="27"/>
        <v>38.389962999999987</v>
      </c>
    </row>
    <row r="890" spans="1:7" x14ac:dyDescent="0.25">
      <c r="A890">
        <v>889</v>
      </c>
      <c r="B890">
        <v>47.522089999999999</v>
      </c>
      <c r="C890">
        <v>53.48556</v>
      </c>
      <c r="D890">
        <v>68.185299999999998</v>
      </c>
      <c r="E890">
        <v>60.582859999999997</v>
      </c>
      <c r="F890">
        <f t="shared" si="26"/>
        <v>14.699739999999998</v>
      </c>
      <c r="G890">
        <f t="shared" si="27"/>
        <v>36.182313999999998</v>
      </c>
    </row>
    <row r="891" spans="1:7" x14ac:dyDescent="0.25">
      <c r="A891">
        <v>890</v>
      </c>
      <c r="B891">
        <v>56.627490000000002</v>
      </c>
      <c r="C891">
        <v>68.441010000000006</v>
      </c>
      <c r="D891">
        <v>95.488590000000002</v>
      </c>
      <c r="E891">
        <v>79.006420000000006</v>
      </c>
      <c r="F891">
        <f t="shared" si="26"/>
        <v>27.047579999999996</v>
      </c>
      <c r="G891">
        <f t="shared" si="27"/>
        <v>37.206489499999989</v>
      </c>
    </row>
    <row r="892" spans="1:7" x14ac:dyDescent="0.25">
      <c r="A892">
        <v>891</v>
      </c>
      <c r="B892">
        <v>52.85904</v>
      </c>
      <c r="C892">
        <v>53.349429999999998</v>
      </c>
      <c r="D892">
        <v>73.208849999999998</v>
      </c>
      <c r="E892">
        <v>72.535910000000001</v>
      </c>
      <c r="F892">
        <f t="shared" si="26"/>
        <v>19.85942</v>
      </c>
      <c r="G892">
        <f t="shared" si="27"/>
        <v>36.6207785</v>
      </c>
    </row>
    <row r="893" spans="1:7" x14ac:dyDescent="0.25">
      <c r="A893">
        <v>892</v>
      </c>
      <c r="B893">
        <v>13.332050000000001</v>
      </c>
      <c r="C893">
        <v>43.543979999999998</v>
      </c>
      <c r="D893">
        <v>162.9556</v>
      </c>
      <c r="E893">
        <v>49.89282</v>
      </c>
      <c r="F893">
        <f t="shared" si="26"/>
        <v>119.41162</v>
      </c>
      <c r="G893">
        <f t="shared" si="27"/>
        <v>40.735587999999993</v>
      </c>
    </row>
    <row r="894" spans="1:7" x14ac:dyDescent="0.25">
      <c r="A894">
        <v>893</v>
      </c>
      <c r="B894">
        <v>46.528680000000001</v>
      </c>
      <c r="C894">
        <v>105.32</v>
      </c>
      <c r="D894">
        <v>138.58590000000001</v>
      </c>
      <c r="E894">
        <v>61.22504</v>
      </c>
      <c r="F894">
        <f t="shared" si="26"/>
        <v>33.265900000000016</v>
      </c>
      <c r="G894">
        <f t="shared" si="27"/>
        <v>41.487359999999995</v>
      </c>
    </row>
    <row r="895" spans="1:7" x14ac:dyDescent="0.25">
      <c r="A895">
        <v>894</v>
      </c>
      <c r="B895">
        <v>27.128270000000001</v>
      </c>
      <c r="C895">
        <v>58.144309999999997</v>
      </c>
      <c r="D895">
        <v>130.5805</v>
      </c>
      <c r="E895">
        <v>60.924660000000003</v>
      </c>
      <c r="F895">
        <f t="shared" si="26"/>
        <v>72.436190000000011</v>
      </c>
      <c r="G895">
        <f t="shared" si="27"/>
        <v>43.411343000000002</v>
      </c>
    </row>
    <row r="896" spans="1:7" x14ac:dyDescent="0.25">
      <c r="A896">
        <v>895</v>
      </c>
      <c r="B896">
        <v>68.652069999999995</v>
      </c>
      <c r="C896">
        <v>68.710729999999998</v>
      </c>
      <c r="D896">
        <v>72.436539999999994</v>
      </c>
      <c r="E896">
        <v>72.374690000000001</v>
      </c>
      <c r="F896">
        <f t="shared" si="26"/>
        <v>3.7258099999999956</v>
      </c>
      <c r="G896">
        <f t="shared" si="27"/>
        <v>41.554580000000001</v>
      </c>
    </row>
    <row r="897" spans="1:7" x14ac:dyDescent="0.25">
      <c r="A897">
        <v>896</v>
      </c>
      <c r="B897">
        <v>50.419330000000002</v>
      </c>
      <c r="C897">
        <v>73.942599999999999</v>
      </c>
      <c r="D897">
        <v>105.72150000000001</v>
      </c>
      <c r="E897">
        <v>72.088409999999996</v>
      </c>
      <c r="F897">
        <f t="shared" si="26"/>
        <v>31.778900000000007</v>
      </c>
      <c r="G897">
        <f t="shared" si="27"/>
        <v>41.733165499999998</v>
      </c>
    </row>
    <row r="898" spans="1:7" x14ac:dyDescent="0.25">
      <c r="A898">
        <v>897</v>
      </c>
      <c r="B898">
        <v>8.5126069999999991</v>
      </c>
      <c r="C898">
        <v>11.192539999999999</v>
      </c>
      <c r="D898">
        <v>68.853290000000001</v>
      </c>
      <c r="E898">
        <v>52.36712</v>
      </c>
      <c r="F898">
        <f t="shared" si="26"/>
        <v>57.66075</v>
      </c>
      <c r="G898">
        <f t="shared" si="27"/>
        <v>44.477239000000004</v>
      </c>
    </row>
    <row r="899" spans="1:7" x14ac:dyDescent="0.25">
      <c r="A899">
        <v>898</v>
      </c>
      <c r="B899">
        <v>37.173139999999997</v>
      </c>
      <c r="C899">
        <v>64.762569999999997</v>
      </c>
      <c r="D899">
        <v>106.6096</v>
      </c>
      <c r="E899">
        <v>61.192959999999999</v>
      </c>
      <c r="F899">
        <f t="shared" ref="F899:F962" si="28">D899-C899</f>
        <v>41.847030000000004</v>
      </c>
      <c r="G899">
        <f t="shared" si="27"/>
        <v>42.076487499999999</v>
      </c>
    </row>
    <row r="900" spans="1:7" x14ac:dyDescent="0.25">
      <c r="A900">
        <v>899</v>
      </c>
      <c r="B900">
        <v>59.610999999999997</v>
      </c>
      <c r="C900">
        <v>85.145060000000001</v>
      </c>
      <c r="D900">
        <v>115.6003</v>
      </c>
      <c r="E900">
        <v>80.933019999999999</v>
      </c>
      <c r="F900">
        <f t="shared" si="28"/>
        <v>30.455240000000003</v>
      </c>
      <c r="G900">
        <f t="shared" si="27"/>
        <v>40.181074500000008</v>
      </c>
    </row>
    <row r="901" spans="1:7" x14ac:dyDescent="0.25">
      <c r="A901">
        <v>900</v>
      </c>
      <c r="B901">
        <v>45.68385</v>
      </c>
      <c r="C901">
        <v>52.375819999999997</v>
      </c>
      <c r="D901">
        <v>87.185400000000001</v>
      </c>
      <c r="E901">
        <v>76.045869999999994</v>
      </c>
      <c r="F901">
        <f t="shared" si="28"/>
        <v>34.809580000000004</v>
      </c>
      <c r="G901">
        <f t="shared" si="27"/>
        <v>40.913915000000003</v>
      </c>
    </row>
    <row r="902" spans="1:7" x14ac:dyDescent="0.25">
      <c r="A902">
        <v>901</v>
      </c>
      <c r="B902">
        <v>88.831310000000002</v>
      </c>
      <c r="C902">
        <v>80.221440000000001</v>
      </c>
      <c r="D902">
        <v>79.861410000000006</v>
      </c>
      <c r="E902">
        <v>88.432640000000006</v>
      </c>
      <c r="F902">
        <f t="shared" si="28"/>
        <v>-0.36002999999999474</v>
      </c>
      <c r="G902">
        <f t="shared" si="27"/>
        <v>38.872184000000004</v>
      </c>
    </row>
    <row r="903" spans="1:7" x14ac:dyDescent="0.25">
      <c r="A903">
        <v>902</v>
      </c>
      <c r="B903">
        <v>55.052700000000002</v>
      </c>
      <c r="C903">
        <v>87.471429999999998</v>
      </c>
      <c r="D903">
        <v>124.4706</v>
      </c>
      <c r="E903">
        <v>78.339200000000005</v>
      </c>
      <c r="F903">
        <f t="shared" si="28"/>
        <v>36.999170000000007</v>
      </c>
      <c r="G903">
        <f t="shared" si="27"/>
        <v>38.306327500000009</v>
      </c>
    </row>
    <row r="904" spans="1:7" x14ac:dyDescent="0.25">
      <c r="A904">
        <v>903</v>
      </c>
      <c r="B904">
        <v>24.172429999999999</v>
      </c>
      <c r="C904">
        <v>47.677990000000001</v>
      </c>
      <c r="D904">
        <v>118.6153</v>
      </c>
      <c r="E904">
        <v>60.137169999999998</v>
      </c>
      <c r="F904">
        <f t="shared" si="28"/>
        <v>70.937309999999997</v>
      </c>
      <c r="G904">
        <f t="shared" si="27"/>
        <v>39.959831000000008</v>
      </c>
    </row>
    <row r="905" spans="1:7" x14ac:dyDescent="0.25">
      <c r="A905">
        <v>904</v>
      </c>
      <c r="B905">
        <v>76.346900000000005</v>
      </c>
      <c r="C905">
        <v>55.2378</v>
      </c>
      <c r="D905">
        <v>58.826830000000001</v>
      </c>
      <c r="E905">
        <v>81.307469999999995</v>
      </c>
      <c r="F905">
        <f t="shared" si="28"/>
        <v>3.5890300000000011</v>
      </c>
      <c r="G905">
        <f t="shared" si="27"/>
        <v>37.063017000000009</v>
      </c>
    </row>
    <row r="906" spans="1:7" x14ac:dyDescent="0.25">
      <c r="A906">
        <v>905</v>
      </c>
      <c r="B906">
        <v>54.383400000000002</v>
      </c>
      <c r="C906">
        <v>59.661090000000002</v>
      </c>
      <c r="D906">
        <v>79.893289999999993</v>
      </c>
      <c r="E906">
        <v>72.825839999999999</v>
      </c>
      <c r="F906">
        <f t="shared" si="28"/>
        <v>20.232199999999992</v>
      </c>
      <c r="G906">
        <f t="shared" si="27"/>
        <v>36.605257000000009</v>
      </c>
    </row>
    <row r="907" spans="1:7" x14ac:dyDescent="0.25">
      <c r="A907">
        <v>906</v>
      </c>
      <c r="B907">
        <v>41.872169999999997</v>
      </c>
      <c r="C907">
        <v>35.252980000000001</v>
      </c>
      <c r="D907">
        <v>61.210630000000002</v>
      </c>
      <c r="E907">
        <v>72.703710000000001</v>
      </c>
      <c r="F907">
        <f t="shared" si="28"/>
        <v>25.957650000000001</v>
      </c>
      <c r="G907">
        <f t="shared" si="27"/>
        <v>36.272407000000008</v>
      </c>
    </row>
    <row r="908" spans="1:7" x14ac:dyDescent="0.25">
      <c r="A908">
        <v>907</v>
      </c>
      <c r="B908">
        <v>38.755830000000003</v>
      </c>
      <c r="C908">
        <v>39.124839999999999</v>
      </c>
      <c r="D908">
        <v>68.613299999999995</v>
      </c>
      <c r="E908">
        <v>67.966160000000002</v>
      </c>
      <c r="F908">
        <f t="shared" si="28"/>
        <v>29.488459999999996</v>
      </c>
      <c r="G908">
        <f t="shared" si="27"/>
        <v>37.008487000000017</v>
      </c>
    </row>
    <row r="909" spans="1:7" x14ac:dyDescent="0.25">
      <c r="A909">
        <v>908</v>
      </c>
      <c r="B909">
        <v>76.651949999999999</v>
      </c>
      <c r="C909">
        <v>53.59648</v>
      </c>
      <c r="D909">
        <v>55.377890000000001</v>
      </c>
      <c r="E909">
        <v>79.199659999999994</v>
      </c>
      <c r="F909">
        <f t="shared" si="28"/>
        <v>1.781410000000001</v>
      </c>
      <c r="G909">
        <f t="shared" si="27"/>
        <v>33.781148000000009</v>
      </c>
    </row>
    <row r="910" spans="1:7" x14ac:dyDescent="0.25">
      <c r="A910">
        <v>909</v>
      </c>
      <c r="B910">
        <v>54.792070000000002</v>
      </c>
      <c r="C910">
        <v>97.290700000000001</v>
      </c>
      <c r="D910">
        <v>140.7714</v>
      </c>
      <c r="E910">
        <v>79.279499999999999</v>
      </c>
      <c r="F910">
        <f t="shared" si="28"/>
        <v>43.480699999999999</v>
      </c>
      <c r="G910">
        <f t="shared" si="27"/>
        <v>35.220196000000001</v>
      </c>
    </row>
    <row r="911" spans="1:7" x14ac:dyDescent="0.25">
      <c r="A911">
        <v>910</v>
      </c>
      <c r="B911">
        <v>56.019550000000002</v>
      </c>
      <c r="C911">
        <v>109.7141</v>
      </c>
      <c r="D911">
        <v>153.2996</v>
      </c>
      <c r="E911">
        <v>78.274119999999996</v>
      </c>
      <c r="F911">
        <f t="shared" si="28"/>
        <v>43.585499999999996</v>
      </c>
      <c r="G911">
        <f t="shared" si="27"/>
        <v>36.047092000000006</v>
      </c>
    </row>
    <row r="912" spans="1:7" x14ac:dyDescent="0.25">
      <c r="A912">
        <v>911</v>
      </c>
      <c r="B912">
        <v>49.587159999999997</v>
      </c>
      <c r="C912">
        <v>69.689580000000007</v>
      </c>
      <c r="D912">
        <v>109.4538</v>
      </c>
      <c r="E912">
        <v>77.881129999999999</v>
      </c>
      <c r="F912">
        <f t="shared" si="28"/>
        <v>39.764219999999995</v>
      </c>
      <c r="G912">
        <f t="shared" si="27"/>
        <v>37.042332000000009</v>
      </c>
    </row>
    <row r="913" spans="1:7" x14ac:dyDescent="0.25">
      <c r="A913">
        <v>912</v>
      </c>
      <c r="B913">
        <v>47.52919</v>
      </c>
      <c r="C913">
        <v>55.106479999999998</v>
      </c>
      <c r="D913">
        <v>90.827550000000002</v>
      </c>
      <c r="E913">
        <v>78.338520000000003</v>
      </c>
      <c r="F913">
        <f t="shared" si="28"/>
        <v>35.721070000000005</v>
      </c>
      <c r="G913">
        <f t="shared" si="27"/>
        <v>32.8578045</v>
      </c>
    </row>
    <row r="914" spans="1:7" x14ac:dyDescent="0.25">
      <c r="A914">
        <v>913</v>
      </c>
      <c r="B914">
        <v>10.919359999999999</v>
      </c>
      <c r="C914">
        <v>28.633990000000001</v>
      </c>
      <c r="D914">
        <v>143.47409999999999</v>
      </c>
      <c r="E914">
        <v>54.712760000000003</v>
      </c>
      <c r="F914">
        <f t="shared" si="28"/>
        <v>114.84011</v>
      </c>
      <c r="G914">
        <f t="shared" si="27"/>
        <v>36.936515</v>
      </c>
    </row>
    <row r="915" spans="1:7" x14ac:dyDescent="0.25">
      <c r="A915">
        <v>914</v>
      </c>
      <c r="B915">
        <v>79.70335</v>
      </c>
      <c r="C915">
        <v>41.894849999999998</v>
      </c>
      <c r="D915">
        <v>41.47627</v>
      </c>
      <c r="E915">
        <v>78.90701</v>
      </c>
      <c r="F915">
        <f t="shared" si="28"/>
        <v>-0.41857999999999862</v>
      </c>
      <c r="G915">
        <f t="shared" si="27"/>
        <v>33.2937765</v>
      </c>
    </row>
    <row r="916" spans="1:7" x14ac:dyDescent="0.25">
      <c r="A916">
        <v>915</v>
      </c>
      <c r="B916">
        <v>54.533079999999998</v>
      </c>
      <c r="C916">
        <v>91.072640000000007</v>
      </c>
      <c r="D916">
        <v>126.971</v>
      </c>
      <c r="E916">
        <v>76.028549999999996</v>
      </c>
      <c r="F916">
        <f t="shared" si="28"/>
        <v>35.898359999999997</v>
      </c>
      <c r="G916">
        <f t="shared" si="27"/>
        <v>34.902404000000004</v>
      </c>
    </row>
    <row r="917" spans="1:7" x14ac:dyDescent="0.25">
      <c r="A917">
        <v>916</v>
      </c>
      <c r="B917">
        <v>48.880420000000001</v>
      </c>
      <c r="C917">
        <v>48.659649999999999</v>
      </c>
      <c r="D917">
        <v>75.112229999999997</v>
      </c>
      <c r="E917">
        <v>75.453019999999995</v>
      </c>
      <c r="F917">
        <f t="shared" si="28"/>
        <v>26.452579999999998</v>
      </c>
      <c r="G917">
        <f t="shared" si="27"/>
        <v>34.636088000000001</v>
      </c>
    </row>
    <row r="918" spans="1:7" x14ac:dyDescent="0.25">
      <c r="A918">
        <v>917</v>
      </c>
      <c r="B918">
        <v>25.065999999999999</v>
      </c>
      <c r="C918">
        <v>43.856319999999997</v>
      </c>
      <c r="D918">
        <v>111.2764</v>
      </c>
      <c r="E918">
        <v>63.59984</v>
      </c>
      <c r="F918">
        <f t="shared" si="28"/>
        <v>67.420079999999999</v>
      </c>
      <c r="G918">
        <f t="shared" ref="G918:G981" si="29">AVERAGE(F899:F918)</f>
        <v>35.1240545</v>
      </c>
    </row>
    <row r="919" spans="1:7" x14ac:dyDescent="0.25">
      <c r="A919">
        <v>918</v>
      </c>
      <c r="B919">
        <v>59.688560000000003</v>
      </c>
      <c r="C919">
        <v>84.738529999999997</v>
      </c>
      <c r="D919">
        <v>116.76130000000001</v>
      </c>
      <c r="E919">
        <v>82.244950000000003</v>
      </c>
      <c r="F919">
        <f t="shared" si="28"/>
        <v>32.022770000000008</v>
      </c>
      <c r="G919">
        <f t="shared" si="29"/>
        <v>34.632841500000005</v>
      </c>
    </row>
    <row r="920" spans="1:7" x14ac:dyDescent="0.25">
      <c r="A920">
        <v>919</v>
      </c>
      <c r="B920">
        <v>45.503599999999999</v>
      </c>
      <c r="C920">
        <v>115.7531</v>
      </c>
      <c r="D920">
        <v>168.47790000000001</v>
      </c>
      <c r="E920">
        <v>66.230189999999993</v>
      </c>
      <c r="F920">
        <f t="shared" si="28"/>
        <v>52.724800000000002</v>
      </c>
      <c r="G920">
        <f t="shared" si="29"/>
        <v>35.746319499999998</v>
      </c>
    </row>
    <row r="921" spans="1:7" x14ac:dyDescent="0.25">
      <c r="A921">
        <v>920</v>
      </c>
      <c r="B921">
        <v>51.607170000000004</v>
      </c>
      <c r="C921">
        <v>49.194389999999999</v>
      </c>
      <c r="D921">
        <v>64.036490000000001</v>
      </c>
      <c r="E921">
        <v>67.177220000000005</v>
      </c>
      <c r="F921">
        <f t="shared" si="28"/>
        <v>14.842100000000002</v>
      </c>
      <c r="G921">
        <f t="shared" si="29"/>
        <v>34.747945499999993</v>
      </c>
    </row>
    <row r="922" spans="1:7" x14ac:dyDescent="0.25">
      <c r="A922">
        <v>921</v>
      </c>
      <c r="B922">
        <v>20.51464</v>
      </c>
      <c r="C922">
        <v>28.047360000000001</v>
      </c>
      <c r="D922">
        <v>79.338549999999998</v>
      </c>
      <c r="E922">
        <v>58.030479999999997</v>
      </c>
      <c r="F922">
        <f t="shared" si="28"/>
        <v>51.29119</v>
      </c>
      <c r="G922">
        <f t="shared" si="29"/>
        <v>37.330506499999998</v>
      </c>
    </row>
    <row r="923" spans="1:7" x14ac:dyDescent="0.25">
      <c r="A923">
        <v>922</v>
      </c>
      <c r="B923">
        <v>9.6194120000000005</v>
      </c>
      <c r="C923">
        <v>34.216320000000003</v>
      </c>
      <c r="D923">
        <v>166.4425</v>
      </c>
      <c r="E923">
        <v>46.792859999999997</v>
      </c>
      <c r="F923">
        <f t="shared" si="28"/>
        <v>132.22618</v>
      </c>
      <c r="G923">
        <f t="shared" si="29"/>
        <v>42.09185699999999</v>
      </c>
    </row>
    <row r="924" spans="1:7" x14ac:dyDescent="0.25">
      <c r="A924">
        <v>923</v>
      </c>
      <c r="B924">
        <v>69.795519999999996</v>
      </c>
      <c r="C924">
        <v>52.602240000000002</v>
      </c>
      <c r="D924">
        <v>55.01211</v>
      </c>
      <c r="E924">
        <v>72.993070000000003</v>
      </c>
      <c r="F924">
        <f t="shared" si="28"/>
        <v>2.409869999999998</v>
      </c>
      <c r="G924">
        <f t="shared" si="29"/>
        <v>38.665484999999997</v>
      </c>
    </row>
    <row r="925" spans="1:7" x14ac:dyDescent="0.25">
      <c r="A925">
        <v>924</v>
      </c>
      <c r="B925">
        <v>24.956949999999999</v>
      </c>
      <c r="C925">
        <v>41.292290000000001</v>
      </c>
      <c r="D925">
        <v>103.38039999999999</v>
      </c>
      <c r="E925">
        <v>62.482819999999997</v>
      </c>
      <c r="F925">
        <f t="shared" si="28"/>
        <v>62.088109999999993</v>
      </c>
      <c r="G925">
        <f t="shared" si="29"/>
        <v>41.590438999999996</v>
      </c>
    </row>
    <row r="926" spans="1:7" x14ac:dyDescent="0.25">
      <c r="A926">
        <v>925</v>
      </c>
      <c r="B926">
        <v>32.121630000000003</v>
      </c>
      <c r="C926">
        <v>67.30171</v>
      </c>
      <c r="D926">
        <v>129.33529999999999</v>
      </c>
      <c r="E926">
        <v>61.72889</v>
      </c>
      <c r="F926">
        <f t="shared" si="28"/>
        <v>62.03358999999999</v>
      </c>
      <c r="G926">
        <f t="shared" si="29"/>
        <v>43.680508499999995</v>
      </c>
    </row>
    <row r="927" spans="1:7" x14ac:dyDescent="0.25">
      <c r="A927">
        <v>926</v>
      </c>
      <c r="B927">
        <v>7.2589959999999998</v>
      </c>
      <c r="C927">
        <v>10.112259999999999</v>
      </c>
      <c r="D927">
        <v>59.283070000000002</v>
      </c>
      <c r="E927">
        <v>42.555810000000001</v>
      </c>
      <c r="F927">
        <f t="shared" si="28"/>
        <v>49.170810000000003</v>
      </c>
      <c r="G927">
        <f t="shared" si="29"/>
        <v>44.841166499999993</v>
      </c>
    </row>
    <row r="928" spans="1:7" x14ac:dyDescent="0.25">
      <c r="A928">
        <v>927</v>
      </c>
      <c r="B928">
        <v>17.22221</v>
      </c>
      <c r="C928">
        <v>35.695300000000003</v>
      </c>
      <c r="D928">
        <v>99.950609999999998</v>
      </c>
      <c r="E928">
        <v>48.22401</v>
      </c>
      <c r="F928">
        <f t="shared" si="28"/>
        <v>64.255309999999994</v>
      </c>
      <c r="G928">
        <f t="shared" si="29"/>
        <v>46.579509000000002</v>
      </c>
    </row>
    <row r="929" spans="1:7" x14ac:dyDescent="0.25">
      <c r="A929">
        <v>928</v>
      </c>
      <c r="B929">
        <v>34.673819999999999</v>
      </c>
      <c r="C929">
        <v>17.45543</v>
      </c>
      <c r="D929">
        <v>27.681920000000002</v>
      </c>
      <c r="E929">
        <v>54.987949999999998</v>
      </c>
      <c r="F929">
        <f t="shared" si="28"/>
        <v>10.226490000000002</v>
      </c>
      <c r="G929">
        <f t="shared" si="29"/>
        <v>47.001762999999997</v>
      </c>
    </row>
    <row r="930" spans="1:7" x14ac:dyDescent="0.25">
      <c r="A930">
        <v>929</v>
      </c>
      <c r="B930">
        <v>85.582790000000003</v>
      </c>
      <c r="C930">
        <v>94.703130000000002</v>
      </c>
      <c r="D930">
        <v>95.882189999999994</v>
      </c>
      <c r="E930">
        <v>86.648309999999995</v>
      </c>
      <c r="F930">
        <f t="shared" si="28"/>
        <v>1.1790599999999927</v>
      </c>
      <c r="G930">
        <f t="shared" si="29"/>
        <v>44.886680999999996</v>
      </c>
    </row>
    <row r="931" spans="1:7" x14ac:dyDescent="0.25">
      <c r="A931">
        <v>930</v>
      </c>
      <c r="B931">
        <v>59.36609</v>
      </c>
      <c r="C931">
        <v>65.757800000000003</v>
      </c>
      <c r="D931">
        <v>84.377719999999997</v>
      </c>
      <c r="E931">
        <v>76.176130000000001</v>
      </c>
      <c r="F931">
        <f t="shared" si="28"/>
        <v>18.619919999999993</v>
      </c>
      <c r="G931">
        <f t="shared" si="29"/>
        <v>43.638401999999999</v>
      </c>
    </row>
    <row r="932" spans="1:7" x14ac:dyDescent="0.25">
      <c r="A932">
        <v>931</v>
      </c>
      <c r="B932">
        <v>8.4595850000000006</v>
      </c>
      <c r="C932">
        <v>21.79335</v>
      </c>
      <c r="D932">
        <v>138.64109999999999</v>
      </c>
      <c r="E932">
        <v>53.816699999999997</v>
      </c>
      <c r="F932">
        <f t="shared" si="28"/>
        <v>116.84774999999999</v>
      </c>
      <c r="G932">
        <f t="shared" si="29"/>
        <v>47.4925785</v>
      </c>
    </row>
    <row r="933" spans="1:7" x14ac:dyDescent="0.25">
      <c r="A933">
        <v>932</v>
      </c>
      <c r="B933">
        <v>78.39161</v>
      </c>
      <c r="C933">
        <v>45.080919999999999</v>
      </c>
      <c r="D933">
        <v>46.186680000000003</v>
      </c>
      <c r="E933">
        <v>80.314440000000005</v>
      </c>
      <c r="F933">
        <f t="shared" si="28"/>
        <v>1.1057600000000036</v>
      </c>
      <c r="G933">
        <f t="shared" si="29"/>
        <v>45.761813000000004</v>
      </c>
    </row>
    <row r="934" spans="1:7" x14ac:dyDescent="0.25">
      <c r="A934">
        <v>933</v>
      </c>
      <c r="B934">
        <v>61.534419999999997</v>
      </c>
      <c r="C934">
        <v>55.487639999999999</v>
      </c>
      <c r="D934">
        <v>72.194280000000006</v>
      </c>
      <c r="E934">
        <v>80.061670000000007</v>
      </c>
      <c r="F934">
        <f t="shared" si="28"/>
        <v>16.706640000000007</v>
      </c>
      <c r="G934">
        <f t="shared" si="29"/>
        <v>40.855139499999993</v>
      </c>
    </row>
    <row r="935" spans="1:7" x14ac:dyDescent="0.25">
      <c r="A935">
        <v>934</v>
      </c>
      <c r="B935">
        <v>22.687360000000002</v>
      </c>
      <c r="C935">
        <v>63.12415</v>
      </c>
      <c r="D935">
        <v>151.88</v>
      </c>
      <c r="E935">
        <v>54.586970000000001</v>
      </c>
      <c r="F935">
        <f t="shared" si="28"/>
        <v>88.755849999999995</v>
      </c>
      <c r="G935">
        <f t="shared" si="29"/>
        <v>45.313860999999996</v>
      </c>
    </row>
    <row r="936" spans="1:7" x14ac:dyDescent="0.25">
      <c r="A936">
        <v>935</v>
      </c>
      <c r="B936">
        <v>56.003390000000003</v>
      </c>
      <c r="C936">
        <v>54.191749999999999</v>
      </c>
      <c r="D936">
        <v>72.074089999999998</v>
      </c>
      <c r="E936">
        <v>74.483530000000002</v>
      </c>
      <c r="F936">
        <f t="shared" si="28"/>
        <v>17.882339999999999</v>
      </c>
      <c r="G936">
        <f t="shared" si="29"/>
        <v>44.413060000000002</v>
      </c>
    </row>
    <row r="937" spans="1:7" x14ac:dyDescent="0.25">
      <c r="A937">
        <v>936</v>
      </c>
      <c r="B937">
        <v>29.79908</v>
      </c>
      <c r="C937">
        <v>35.36459</v>
      </c>
      <c r="D937">
        <v>80.87997</v>
      </c>
      <c r="E937">
        <v>68.151480000000006</v>
      </c>
      <c r="F937">
        <f t="shared" si="28"/>
        <v>45.51538</v>
      </c>
      <c r="G937">
        <f t="shared" si="29"/>
        <v>45.366199999999999</v>
      </c>
    </row>
    <row r="938" spans="1:7" x14ac:dyDescent="0.25">
      <c r="A938">
        <v>937</v>
      </c>
      <c r="B938">
        <v>28.367470000000001</v>
      </c>
      <c r="C938">
        <v>49.70194</v>
      </c>
      <c r="D938">
        <v>95.044120000000007</v>
      </c>
      <c r="E938">
        <v>54.246600000000001</v>
      </c>
      <c r="F938">
        <f t="shared" si="28"/>
        <v>45.342180000000006</v>
      </c>
      <c r="G938">
        <f t="shared" si="29"/>
        <v>44.262305000000005</v>
      </c>
    </row>
    <row r="939" spans="1:7" x14ac:dyDescent="0.25">
      <c r="A939">
        <v>938</v>
      </c>
      <c r="B939">
        <v>34.065359999999998</v>
      </c>
      <c r="C939">
        <v>59.593589999999999</v>
      </c>
      <c r="D939">
        <v>100.0836</v>
      </c>
      <c r="E939">
        <v>57.210599999999999</v>
      </c>
      <c r="F939">
        <f t="shared" si="28"/>
        <v>40.490010000000005</v>
      </c>
      <c r="G939">
        <f t="shared" si="29"/>
        <v>44.685667000000009</v>
      </c>
    </row>
    <row r="940" spans="1:7" x14ac:dyDescent="0.25">
      <c r="A940">
        <v>939</v>
      </c>
      <c r="B940">
        <v>55.796959999999999</v>
      </c>
      <c r="C940">
        <v>47.76661</v>
      </c>
      <c r="D940">
        <v>63.918239999999997</v>
      </c>
      <c r="E940">
        <v>74.66395</v>
      </c>
      <c r="F940">
        <f t="shared" si="28"/>
        <v>16.151629999999997</v>
      </c>
      <c r="G940">
        <f t="shared" si="29"/>
        <v>42.857008499999999</v>
      </c>
    </row>
    <row r="941" spans="1:7" x14ac:dyDescent="0.25">
      <c r="A941">
        <v>940</v>
      </c>
      <c r="B941">
        <v>12.09356</v>
      </c>
      <c r="C941">
        <v>28.521439999999998</v>
      </c>
      <c r="D941">
        <v>124.4629</v>
      </c>
      <c r="E941">
        <v>52.774349999999998</v>
      </c>
      <c r="F941">
        <f t="shared" si="28"/>
        <v>95.941460000000006</v>
      </c>
      <c r="G941">
        <f t="shared" si="29"/>
        <v>46.911976499999994</v>
      </c>
    </row>
    <row r="942" spans="1:7" x14ac:dyDescent="0.25">
      <c r="A942">
        <v>941</v>
      </c>
      <c r="B942">
        <v>59.644930000000002</v>
      </c>
      <c r="C942">
        <v>68.440219999999997</v>
      </c>
      <c r="D942">
        <v>80.065280000000001</v>
      </c>
      <c r="E942">
        <v>69.776039999999995</v>
      </c>
      <c r="F942">
        <f t="shared" si="28"/>
        <v>11.625060000000005</v>
      </c>
      <c r="G942">
        <f t="shared" si="29"/>
        <v>44.928669999999997</v>
      </c>
    </row>
    <row r="943" spans="1:7" x14ac:dyDescent="0.25">
      <c r="A943">
        <v>942</v>
      </c>
      <c r="B943">
        <v>42.211919999999999</v>
      </c>
      <c r="C943">
        <v>37.249749999999999</v>
      </c>
      <c r="D943">
        <v>58.98565</v>
      </c>
      <c r="E943">
        <v>66.843329999999995</v>
      </c>
      <c r="F943">
        <f t="shared" si="28"/>
        <v>21.735900000000001</v>
      </c>
      <c r="G943">
        <f t="shared" si="29"/>
        <v>39.404155999999993</v>
      </c>
    </row>
    <row r="944" spans="1:7" x14ac:dyDescent="0.25">
      <c r="A944">
        <v>943</v>
      </c>
      <c r="B944">
        <v>63.917029999999997</v>
      </c>
      <c r="C944">
        <v>61.701149999999998</v>
      </c>
      <c r="D944">
        <v>75.550290000000004</v>
      </c>
      <c r="E944">
        <v>78.26352</v>
      </c>
      <c r="F944">
        <f t="shared" si="28"/>
        <v>13.849140000000006</v>
      </c>
      <c r="G944">
        <f t="shared" si="29"/>
        <v>39.976119499999996</v>
      </c>
    </row>
    <row r="945" spans="1:7" x14ac:dyDescent="0.25">
      <c r="A945">
        <v>944</v>
      </c>
      <c r="B945">
        <v>42.373910000000002</v>
      </c>
      <c r="C945">
        <v>36.285760000000003</v>
      </c>
      <c r="D945">
        <v>58.130830000000003</v>
      </c>
      <c r="E945">
        <v>67.884209999999996</v>
      </c>
      <c r="F945">
        <f t="shared" si="28"/>
        <v>21.84507</v>
      </c>
      <c r="G945">
        <f t="shared" si="29"/>
        <v>37.963967499999995</v>
      </c>
    </row>
    <row r="946" spans="1:7" x14ac:dyDescent="0.25">
      <c r="A946">
        <v>945</v>
      </c>
      <c r="B946">
        <v>28.286290000000001</v>
      </c>
      <c r="C946">
        <v>17.492470000000001</v>
      </c>
      <c r="D946">
        <v>37.540329999999997</v>
      </c>
      <c r="E946">
        <v>60.70478</v>
      </c>
      <c r="F946">
        <f t="shared" si="28"/>
        <v>20.047859999999996</v>
      </c>
      <c r="G946">
        <f t="shared" si="29"/>
        <v>35.864680999999997</v>
      </c>
    </row>
    <row r="947" spans="1:7" x14ac:dyDescent="0.25">
      <c r="A947">
        <v>946</v>
      </c>
      <c r="B947">
        <v>60.438699999999997</v>
      </c>
      <c r="C947">
        <v>75.659040000000005</v>
      </c>
      <c r="D947">
        <v>98.3626</v>
      </c>
      <c r="E947">
        <v>78.574979999999996</v>
      </c>
      <c r="F947">
        <f t="shared" si="28"/>
        <v>22.703559999999996</v>
      </c>
      <c r="G947">
        <f t="shared" si="29"/>
        <v>34.541318500000003</v>
      </c>
    </row>
    <row r="948" spans="1:7" x14ac:dyDescent="0.25">
      <c r="A948">
        <v>947</v>
      </c>
      <c r="B948">
        <v>27.80612</v>
      </c>
      <c r="C948">
        <v>60.737630000000003</v>
      </c>
      <c r="D948">
        <v>132.62029999999999</v>
      </c>
      <c r="E948">
        <v>60.714509999999997</v>
      </c>
      <c r="F948">
        <f t="shared" si="28"/>
        <v>71.88266999999999</v>
      </c>
      <c r="G948">
        <f t="shared" si="29"/>
        <v>34.922686499999998</v>
      </c>
    </row>
    <row r="949" spans="1:7" x14ac:dyDescent="0.25">
      <c r="A949">
        <v>948</v>
      </c>
      <c r="B949">
        <v>83.912450000000007</v>
      </c>
      <c r="C949">
        <v>140.39359999999999</v>
      </c>
      <c r="D949">
        <v>144.977</v>
      </c>
      <c r="E949">
        <v>86.651920000000004</v>
      </c>
      <c r="F949">
        <f t="shared" si="28"/>
        <v>4.5834000000000117</v>
      </c>
      <c r="G949">
        <f t="shared" si="29"/>
        <v>34.640532</v>
      </c>
    </row>
    <row r="950" spans="1:7" x14ac:dyDescent="0.25">
      <c r="A950">
        <v>949</v>
      </c>
      <c r="B950">
        <v>59.008000000000003</v>
      </c>
      <c r="C950">
        <v>108.5151</v>
      </c>
      <c r="D950">
        <v>153.43260000000001</v>
      </c>
      <c r="E950">
        <v>83.433139999999995</v>
      </c>
      <c r="F950">
        <f t="shared" si="28"/>
        <v>44.917500000000004</v>
      </c>
      <c r="G950">
        <f t="shared" si="29"/>
        <v>36.827454000000003</v>
      </c>
    </row>
    <row r="951" spans="1:7" x14ac:dyDescent="0.25">
      <c r="A951">
        <v>950</v>
      </c>
      <c r="B951">
        <v>41.39837</v>
      </c>
      <c r="C951">
        <v>39.862099999999998</v>
      </c>
      <c r="D951">
        <v>71.367009999999993</v>
      </c>
      <c r="E951">
        <v>74.117459999999994</v>
      </c>
      <c r="F951">
        <f t="shared" si="28"/>
        <v>31.504909999999995</v>
      </c>
      <c r="G951">
        <f t="shared" si="29"/>
        <v>37.471703500000004</v>
      </c>
    </row>
    <row r="952" spans="1:7" x14ac:dyDescent="0.25">
      <c r="A952">
        <v>951</v>
      </c>
      <c r="B952">
        <v>41.511960000000002</v>
      </c>
      <c r="C952">
        <v>28.914459999999998</v>
      </c>
      <c r="D952">
        <v>49.780340000000002</v>
      </c>
      <c r="E952">
        <v>71.468729999999994</v>
      </c>
      <c r="F952">
        <f t="shared" si="28"/>
        <v>20.865880000000004</v>
      </c>
      <c r="G952">
        <f t="shared" si="29"/>
        <v>32.672609999999999</v>
      </c>
    </row>
    <row r="953" spans="1:7" x14ac:dyDescent="0.25">
      <c r="A953">
        <v>952</v>
      </c>
      <c r="B953">
        <v>80.702240000000003</v>
      </c>
      <c r="C953">
        <v>50.094099999999997</v>
      </c>
      <c r="D953">
        <v>50.084290000000003</v>
      </c>
      <c r="E953">
        <v>80.686419999999998</v>
      </c>
      <c r="F953">
        <f t="shared" si="28"/>
        <v>-9.8099999999945453E-3</v>
      </c>
      <c r="G953">
        <f t="shared" si="29"/>
        <v>32.616831500000004</v>
      </c>
    </row>
    <row r="954" spans="1:7" x14ac:dyDescent="0.25">
      <c r="A954">
        <v>953</v>
      </c>
      <c r="B954">
        <v>59.57338</v>
      </c>
      <c r="C954">
        <v>115.2852</v>
      </c>
      <c r="D954">
        <v>159.40549999999999</v>
      </c>
      <c r="E954">
        <v>82.372429999999994</v>
      </c>
      <c r="F954">
        <f t="shared" si="28"/>
        <v>44.120299999999986</v>
      </c>
      <c r="G954">
        <f t="shared" si="29"/>
        <v>33.98751450000001</v>
      </c>
    </row>
    <row r="955" spans="1:7" x14ac:dyDescent="0.25">
      <c r="A955">
        <v>954</v>
      </c>
      <c r="B955">
        <v>52.063450000000003</v>
      </c>
      <c r="C955">
        <v>78.425650000000005</v>
      </c>
      <c r="D955">
        <v>121.637</v>
      </c>
      <c r="E955">
        <v>80.749650000000003</v>
      </c>
      <c r="F955">
        <f t="shared" si="28"/>
        <v>43.211349999999996</v>
      </c>
      <c r="G955">
        <f t="shared" si="29"/>
        <v>31.710289500000009</v>
      </c>
    </row>
    <row r="956" spans="1:7" x14ac:dyDescent="0.25">
      <c r="A956">
        <v>955</v>
      </c>
      <c r="B956">
        <v>5.5994710000000003</v>
      </c>
      <c r="C956">
        <v>12.23859</v>
      </c>
      <c r="D956">
        <v>119.0044</v>
      </c>
      <c r="E956">
        <v>54.447569999999999</v>
      </c>
      <c r="F956">
        <f t="shared" si="28"/>
        <v>106.76581</v>
      </c>
      <c r="G956">
        <f t="shared" si="29"/>
        <v>36.154463000000007</v>
      </c>
    </row>
    <row r="957" spans="1:7" x14ac:dyDescent="0.25">
      <c r="A957">
        <v>956</v>
      </c>
      <c r="B957">
        <v>71.176599999999993</v>
      </c>
      <c r="C957">
        <v>58.934429999999999</v>
      </c>
      <c r="D957">
        <v>62.155450000000002</v>
      </c>
      <c r="E957">
        <v>75.066699999999997</v>
      </c>
      <c r="F957">
        <f t="shared" si="28"/>
        <v>3.2210200000000029</v>
      </c>
      <c r="G957">
        <f t="shared" si="29"/>
        <v>34.039744999999996</v>
      </c>
    </row>
    <row r="958" spans="1:7" x14ac:dyDescent="0.25">
      <c r="A958">
        <v>957</v>
      </c>
      <c r="B958">
        <v>68.00206</v>
      </c>
      <c r="C958">
        <v>109.92230000000001</v>
      </c>
      <c r="D958">
        <v>132.6343</v>
      </c>
      <c r="E958">
        <v>82.052549999999997</v>
      </c>
      <c r="F958">
        <f t="shared" si="28"/>
        <v>22.711999999999989</v>
      </c>
      <c r="G958">
        <f t="shared" si="29"/>
        <v>32.908236000000002</v>
      </c>
    </row>
    <row r="959" spans="1:7" x14ac:dyDescent="0.25">
      <c r="A959">
        <v>958</v>
      </c>
      <c r="B959">
        <v>61.345269999999999</v>
      </c>
      <c r="C959">
        <v>113.3974</v>
      </c>
      <c r="D959">
        <v>153.19829999999999</v>
      </c>
      <c r="E959">
        <v>82.876609999999999</v>
      </c>
      <c r="F959">
        <f t="shared" si="28"/>
        <v>39.800899999999984</v>
      </c>
      <c r="G959">
        <f t="shared" si="29"/>
        <v>32.873780499999995</v>
      </c>
    </row>
    <row r="960" spans="1:7" x14ac:dyDescent="0.25">
      <c r="A960">
        <v>959</v>
      </c>
      <c r="B960">
        <v>66.203239999999994</v>
      </c>
      <c r="C960">
        <v>117.2861</v>
      </c>
      <c r="D960">
        <v>148.5009</v>
      </c>
      <c r="E960">
        <v>83.822739999999996</v>
      </c>
      <c r="F960">
        <f t="shared" si="28"/>
        <v>31.214799999999997</v>
      </c>
      <c r="G960">
        <f t="shared" si="29"/>
        <v>33.626938999999993</v>
      </c>
    </row>
    <row r="961" spans="1:7" x14ac:dyDescent="0.25">
      <c r="A961">
        <v>960</v>
      </c>
      <c r="B961">
        <v>63.800870000000003</v>
      </c>
      <c r="C961">
        <v>107.1733</v>
      </c>
      <c r="D961">
        <v>139.9905</v>
      </c>
      <c r="E961">
        <v>83.337109999999996</v>
      </c>
      <c r="F961">
        <f t="shared" si="28"/>
        <v>32.8172</v>
      </c>
      <c r="G961">
        <f t="shared" si="29"/>
        <v>30.470725999999992</v>
      </c>
    </row>
    <row r="962" spans="1:7" x14ac:dyDescent="0.25">
      <c r="A962">
        <v>961</v>
      </c>
      <c r="B962">
        <v>53.265009999999997</v>
      </c>
      <c r="C962">
        <v>73.323920000000001</v>
      </c>
      <c r="D962">
        <v>108.5067</v>
      </c>
      <c r="E962">
        <v>78.82302</v>
      </c>
      <c r="F962">
        <f t="shared" si="28"/>
        <v>35.182779999999994</v>
      </c>
      <c r="G962">
        <f t="shared" si="29"/>
        <v>31.648611999999993</v>
      </c>
    </row>
    <row r="963" spans="1:7" x14ac:dyDescent="0.25">
      <c r="A963">
        <v>962</v>
      </c>
      <c r="B963">
        <v>56.480139999999999</v>
      </c>
      <c r="C963">
        <v>84.864990000000006</v>
      </c>
      <c r="D963">
        <v>123.5891</v>
      </c>
      <c r="E963">
        <v>82.25215</v>
      </c>
      <c r="F963">
        <f t="shared" ref="F963:F1026" si="30">D963-C963</f>
        <v>38.724109999999996</v>
      </c>
      <c r="G963">
        <f t="shared" si="29"/>
        <v>32.49802249999999</v>
      </c>
    </row>
    <row r="964" spans="1:7" x14ac:dyDescent="0.25">
      <c r="A964">
        <v>963</v>
      </c>
      <c r="B964">
        <v>53.571579999999997</v>
      </c>
      <c r="C964">
        <v>74.419510000000002</v>
      </c>
      <c r="D964">
        <v>110.6857</v>
      </c>
      <c r="E964">
        <v>79.678110000000004</v>
      </c>
      <c r="F964">
        <f t="shared" si="30"/>
        <v>36.266189999999995</v>
      </c>
      <c r="G964">
        <f t="shared" si="29"/>
        <v>33.618874999999989</v>
      </c>
    </row>
    <row r="965" spans="1:7" x14ac:dyDescent="0.25">
      <c r="A965">
        <v>964</v>
      </c>
      <c r="B965">
        <v>51.226889999999997</v>
      </c>
      <c r="C965">
        <v>55.122689999999999</v>
      </c>
      <c r="D965">
        <v>79.304879999999997</v>
      </c>
      <c r="E965">
        <v>73.7</v>
      </c>
      <c r="F965">
        <f t="shared" si="30"/>
        <v>24.182189999999999</v>
      </c>
      <c r="G965">
        <f t="shared" si="29"/>
        <v>33.735730999999987</v>
      </c>
    </row>
    <row r="966" spans="1:7" x14ac:dyDescent="0.25">
      <c r="A966">
        <v>965</v>
      </c>
      <c r="B966">
        <v>21.815090000000001</v>
      </c>
      <c r="C966">
        <v>31.428429999999999</v>
      </c>
      <c r="D966">
        <v>92.211560000000006</v>
      </c>
      <c r="E966">
        <v>64.005859999999998</v>
      </c>
      <c r="F966">
        <f t="shared" si="30"/>
        <v>60.783130000000007</v>
      </c>
      <c r="G966">
        <f t="shared" si="29"/>
        <v>35.772494499999993</v>
      </c>
    </row>
    <row r="967" spans="1:7" x14ac:dyDescent="0.25">
      <c r="A967">
        <v>966</v>
      </c>
      <c r="B967">
        <v>78.542950000000005</v>
      </c>
      <c r="C967">
        <v>68.466210000000004</v>
      </c>
      <c r="D967">
        <v>68.909599999999998</v>
      </c>
      <c r="E967">
        <v>79.051599999999993</v>
      </c>
      <c r="F967">
        <f t="shared" si="30"/>
        <v>0.44338999999999373</v>
      </c>
      <c r="G967">
        <f t="shared" si="29"/>
        <v>34.659486000000001</v>
      </c>
    </row>
    <row r="968" spans="1:7" x14ac:dyDescent="0.25">
      <c r="A968">
        <v>967</v>
      </c>
      <c r="B968">
        <v>37.107889999999998</v>
      </c>
      <c r="C968">
        <v>70.075569999999999</v>
      </c>
      <c r="D968">
        <v>123.955</v>
      </c>
      <c r="E968">
        <v>65.639269999999996</v>
      </c>
      <c r="F968">
        <f t="shared" si="30"/>
        <v>53.879429999999999</v>
      </c>
      <c r="G968">
        <f t="shared" si="29"/>
        <v>33.759323999999999</v>
      </c>
    </row>
    <row r="969" spans="1:7" x14ac:dyDescent="0.25">
      <c r="A969">
        <v>968</v>
      </c>
      <c r="B969">
        <v>45.834339999999997</v>
      </c>
      <c r="C969">
        <v>114.2837</v>
      </c>
      <c r="D969">
        <v>166.30709999999999</v>
      </c>
      <c r="E969">
        <v>66.698710000000005</v>
      </c>
      <c r="F969">
        <f t="shared" si="30"/>
        <v>52.023399999999995</v>
      </c>
      <c r="G969">
        <f t="shared" si="29"/>
        <v>36.131323999999992</v>
      </c>
    </row>
    <row r="970" spans="1:7" x14ac:dyDescent="0.25">
      <c r="A970">
        <v>969</v>
      </c>
      <c r="B970">
        <v>47.553780000000003</v>
      </c>
      <c r="C970">
        <v>38.37623</v>
      </c>
      <c r="D970">
        <v>53.611530000000002</v>
      </c>
      <c r="E970">
        <v>66.432559999999995</v>
      </c>
      <c r="F970">
        <f t="shared" si="30"/>
        <v>15.235300000000002</v>
      </c>
      <c r="G970">
        <f t="shared" si="29"/>
        <v>34.647214000000005</v>
      </c>
    </row>
    <row r="971" spans="1:7" x14ac:dyDescent="0.25">
      <c r="A971">
        <v>970</v>
      </c>
      <c r="B971">
        <v>39.898589999999999</v>
      </c>
      <c r="C971">
        <v>68.556219999999996</v>
      </c>
      <c r="D971">
        <v>114.93899999999999</v>
      </c>
      <c r="E971">
        <v>66.892600000000002</v>
      </c>
      <c r="F971">
        <f t="shared" si="30"/>
        <v>46.382779999999997</v>
      </c>
      <c r="G971">
        <f t="shared" si="29"/>
        <v>35.391107500000004</v>
      </c>
    </row>
    <row r="972" spans="1:7" x14ac:dyDescent="0.25">
      <c r="A972">
        <v>971</v>
      </c>
      <c r="B972">
        <v>84.080669999999998</v>
      </c>
      <c r="C972">
        <v>69.259810000000002</v>
      </c>
      <c r="D972">
        <v>69.382919999999999</v>
      </c>
      <c r="E972">
        <v>84.230130000000003</v>
      </c>
      <c r="F972">
        <f t="shared" si="30"/>
        <v>0.12310999999999694</v>
      </c>
      <c r="G972">
        <f t="shared" si="29"/>
        <v>34.353968999999999</v>
      </c>
    </row>
    <row r="973" spans="1:7" x14ac:dyDescent="0.25">
      <c r="A973">
        <v>972</v>
      </c>
      <c r="B973">
        <v>88.758290000000002</v>
      </c>
      <c r="C973">
        <v>53.837879999999998</v>
      </c>
      <c r="D973">
        <v>53.115740000000002</v>
      </c>
      <c r="E973">
        <v>87.567750000000004</v>
      </c>
      <c r="F973">
        <f t="shared" si="30"/>
        <v>-0.72213999999999601</v>
      </c>
      <c r="G973">
        <f t="shared" si="29"/>
        <v>34.318352500000003</v>
      </c>
    </row>
    <row r="974" spans="1:7" x14ac:dyDescent="0.25">
      <c r="A974">
        <v>973</v>
      </c>
      <c r="B974">
        <v>15.14667</v>
      </c>
      <c r="C974">
        <v>24.707630000000002</v>
      </c>
      <c r="D974">
        <v>99.908590000000004</v>
      </c>
      <c r="E974">
        <v>61.24756</v>
      </c>
      <c r="F974">
        <f t="shared" si="30"/>
        <v>75.200960000000009</v>
      </c>
      <c r="G974">
        <f t="shared" si="29"/>
        <v>35.8723855</v>
      </c>
    </row>
    <row r="975" spans="1:7" x14ac:dyDescent="0.25">
      <c r="A975">
        <v>974</v>
      </c>
      <c r="B975">
        <v>65.35266</v>
      </c>
      <c r="C975">
        <v>83.485789999999994</v>
      </c>
      <c r="D975">
        <v>104.63760000000001</v>
      </c>
      <c r="E975">
        <v>81.91028</v>
      </c>
      <c r="F975">
        <f t="shared" si="30"/>
        <v>21.151810000000012</v>
      </c>
      <c r="G975">
        <f t="shared" si="29"/>
        <v>34.769408500000011</v>
      </c>
    </row>
    <row r="976" spans="1:7" x14ac:dyDescent="0.25">
      <c r="A976">
        <v>975</v>
      </c>
      <c r="B976">
        <v>56.83672</v>
      </c>
      <c r="C976">
        <v>107.72750000000001</v>
      </c>
      <c r="D976">
        <v>153.72370000000001</v>
      </c>
      <c r="E976">
        <v>81.104159999999993</v>
      </c>
      <c r="F976">
        <f t="shared" si="30"/>
        <v>45.996200000000002</v>
      </c>
      <c r="G976">
        <f t="shared" si="29"/>
        <v>31.730928000000006</v>
      </c>
    </row>
    <row r="977" spans="1:7" x14ac:dyDescent="0.25">
      <c r="A977">
        <v>976</v>
      </c>
      <c r="B977">
        <v>69.864930000000001</v>
      </c>
      <c r="C977">
        <v>135.28649999999999</v>
      </c>
      <c r="D977">
        <v>165.74420000000001</v>
      </c>
      <c r="E977">
        <v>85.593900000000005</v>
      </c>
      <c r="F977">
        <f t="shared" si="30"/>
        <v>30.457700000000017</v>
      </c>
      <c r="G977">
        <f t="shared" si="29"/>
        <v>33.092762</v>
      </c>
    </row>
    <row r="978" spans="1:7" x14ac:dyDescent="0.25">
      <c r="A978">
        <v>977</v>
      </c>
      <c r="B978">
        <v>21.847940000000001</v>
      </c>
      <c r="C978">
        <v>11.83075</v>
      </c>
      <c r="D978">
        <v>29.313749999999999</v>
      </c>
      <c r="E978">
        <v>54.133960000000002</v>
      </c>
      <c r="F978">
        <f t="shared" si="30"/>
        <v>17.482999999999997</v>
      </c>
      <c r="G978">
        <f t="shared" si="29"/>
        <v>32.831311999999997</v>
      </c>
    </row>
    <row r="979" spans="1:7" x14ac:dyDescent="0.25">
      <c r="A979">
        <v>978</v>
      </c>
      <c r="B979">
        <v>40.353119999999997</v>
      </c>
      <c r="C979">
        <v>49.638469999999998</v>
      </c>
      <c r="D979">
        <v>87.676720000000003</v>
      </c>
      <c r="E979">
        <v>71.275949999999995</v>
      </c>
      <c r="F979">
        <f t="shared" si="30"/>
        <v>38.038250000000005</v>
      </c>
      <c r="G979">
        <f t="shared" si="29"/>
        <v>32.743179499999997</v>
      </c>
    </row>
    <row r="980" spans="1:7" x14ac:dyDescent="0.25">
      <c r="A980">
        <v>979</v>
      </c>
      <c r="B980">
        <v>7.8388390000000001</v>
      </c>
      <c r="C980">
        <v>26.014959999999999</v>
      </c>
      <c r="D980">
        <v>151.44149999999999</v>
      </c>
      <c r="E980">
        <v>45.632429999999999</v>
      </c>
      <c r="F980">
        <f t="shared" si="30"/>
        <v>125.42653999999999</v>
      </c>
      <c r="G980">
        <f t="shared" si="29"/>
        <v>37.453766499999993</v>
      </c>
    </row>
    <row r="981" spans="1:7" x14ac:dyDescent="0.25">
      <c r="A981">
        <v>980</v>
      </c>
      <c r="B981">
        <v>57.257550000000002</v>
      </c>
      <c r="C981">
        <v>87.955200000000005</v>
      </c>
      <c r="D981">
        <v>98.063670000000002</v>
      </c>
      <c r="E981">
        <v>63.83802</v>
      </c>
      <c r="F981">
        <f t="shared" si="30"/>
        <v>10.108469999999997</v>
      </c>
      <c r="G981">
        <f t="shared" si="29"/>
        <v>36.318329999999996</v>
      </c>
    </row>
    <row r="982" spans="1:7" x14ac:dyDescent="0.25">
      <c r="A982">
        <v>981</v>
      </c>
      <c r="B982">
        <v>86.318420000000003</v>
      </c>
      <c r="C982">
        <v>82.630499999999998</v>
      </c>
      <c r="D982">
        <v>83.467860000000002</v>
      </c>
      <c r="E982">
        <v>87.193150000000003</v>
      </c>
      <c r="F982">
        <f t="shared" si="30"/>
        <v>0.83736000000000388</v>
      </c>
      <c r="G982">
        <f t="shared" ref="G982:G1045" si="31">AVERAGE(F963:F982)</f>
        <v>34.601058999999992</v>
      </c>
    </row>
    <row r="983" spans="1:7" x14ac:dyDescent="0.25">
      <c r="A983">
        <v>982</v>
      </c>
      <c r="B983">
        <v>8.0765530000000005</v>
      </c>
      <c r="C983">
        <v>26.856120000000001</v>
      </c>
      <c r="D983">
        <v>171.13419999999999</v>
      </c>
      <c r="E983">
        <v>51.465919999999997</v>
      </c>
      <c r="F983">
        <f t="shared" si="30"/>
        <v>144.27807999999999</v>
      </c>
      <c r="G983">
        <f t="shared" si="31"/>
        <v>39.878757499999992</v>
      </c>
    </row>
    <row r="984" spans="1:7" x14ac:dyDescent="0.25">
      <c r="A984">
        <v>983</v>
      </c>
      <c r="B984">
        <v>71.575829999999996</v>
      </c>
      <c r="C984">
        <v>40.174030000000002</v>
      </c>
      <c r="D984">
        <v>41.902009999999997</v>
      </c>
      <c r="E984">
        <v>74.654470000000003</v>
      </c>
      <c r="F984">
        <f t="shared" si="30"/>
        <v>1.7279799999999952</v>
      </c>
      <c r="G984">
        <f t="shared" si="31"/>
        <v>38.151846999999989</v>
      </c>
    </row>
    <row r="985" spans="1:7" x14ac:dyDescent="0.25">
      <c r="A985">
        <v>984</v>
      </c>
      <c r="B985">
        <v>24.19548</v>
      </c>
      <c r="C985">
        <v>30.985690000000002</v>
      </c>
      <c r="D985">
        <v>79.970879999999994</v>
      </c>
      <c r="E985">
        <v>62.446040000000004</v>
      </c>
      <c r="F985">
        <f t="shared" si="30"/>
        <v>48.985189999999989</v>
      </c>
      <c r="G985">
        <f t="shared" si="31"/>
        <v>39.391996999999989</v>
      </c>
    </row>
    <row r="986" spans="1:7" x14ac:dyDescent="0.25">
      <c r="A986">
        <v>985</v>
      </c>
      <c r="B986">
        <v>51.148580000000003</v>
      </c>
      <c r="C986">
        <v>68.487399999999994</v>
      </c>
      <c r="D986">
        <v>85.083849999999998</v>
      </c>
      <c r="E986">
        <v>63.543340000000001</v>
      </c>
      <c r="F986">
        <f t="shared" si="30"/>
        <v>16.596450000000004</v>
      </c>
      <c r="G986">
        <f t="shared" si="31"/>
        <v>37.182662999999991</v>
      </c>
    </row>
    <row r="987" spans="1:7" x14ac:dyDescent="0.25">
      <c r="A987">
        <v>986</v>
      </c>
      <c r="B987">
        <v>30.396170000000001</v>
      </c>
      <c r="C987">
        <v>36.785600000000002</v>
      </c>
      <c r="D987">
        <v>82.082059999999998</v>
      </c>
      <c r="E987">
        <v>67.824920000000006</v>
      </c>
      <c r="F987">
        <f t="shared" si="30"/>
        <v>45.296459999999996</v>
      </c>
      <c r="G987">
        <f t="shared" si="31"/>
        <v>39.425316499999994</v>
      </c>
    </row>
    <row r="988" spans="1:7" x14ac:dyDescent="0.25">
      <c r="A988">
        <v>987</v>
      </c>
      <c r="B988">
        <v>74.226460000000003</v>
      </c>
      <c r="C988">
        <v>108.5308</v>
      </c>
      <c r="D988">
        <v>116.27979999999999</v>
      </c>
      <c r="E988">
        <v>79.526169999999993</v>
      </c>
      <c r="F988">
        <f t="shared" si="30"/>
        <v>7.7489999999999952</v>
      </c>
      <c r="G988">
        <f t="shared" si="31"/>
        <v>37.118795000000006</v>
      </c>
    </row>
    <row r="989" spans="1:7" x14ac:dyDescent="0.25">
      <c r="A989">
        <v>988</v>
      </c>
      <c r="B989">
        <v>54.343969999999999</v>
      </c>
      <c r="C989">
        <v>93.072010000000006</v>
      </c>
      <c r="D989">
        <v>133.65600000000001</v>
      </c>
      <c r="E989">
        <v>78.040629999999993</v>
      </c>
      <c r="F989">
        <f t="shared" si="30"/>
        <v>40.58399</v>
      </c>
      <c r="G989">
        <f t="shared" si="31"/>
        <v>36.5468245</v>
      </c>
    </row>
    <row r="990" spans="1:7" x14ac:dyDescent="0.25">
      <c r="A990">
        <v>989</v>
      </c>
      <c r="B990">
        <v>68.397369999999995</v>
      </c>
      <c r="C990">
        <v>76.195599999999999</v>
      </c>
      <c r="D990">
        <v>89.906040000000004</v>
      </c>
      <c r="E990">
        <v>80.704610000000002</v>
      </c>
      <c r="F990">
        <f t="shared" si="30"/>
        <v>13.710440000000006</v>
      </c>
      <c r="G990">
        <f t="shared" si="31"/>
        <v>36.470581500000002</v>
      </c>
    </row>
    <row r="991" spans="1:7" x14ac:dyDescent="0.25">
      <c r="A991">
        <v>990</v>
      </c>
      <c r="B991">
        <v>39.439430000000002</v>
      </c>
      <c r="C991">
        <v>47.349460000000001</v>
      </c>
      <c r="D991">
        <v>87.529210000000006</v>
      </c>
      <c r="E991">
        <v>72.906899999999993</v>
      </c>
      <c r="F991">
        <f t="shared" si="30"/>
        <v>40.179750000000006</v>
      </c>
      <c r="G991">
        <f t="shared" si="31"/>
        <v>36.160429999999998</v>
      </c>
    </row>
    <row r="992" spans="1:7" x14ac:dyDescent="0.25">
      <c r="A992">
        <v>991</v>
      </c>
      <c r="B992">
        <v>38.070259999999998</v>
      </c>
      <c r="C992">
        <v>41.96</v>
      </c>
      <c r="D992">
        <v>76.098330000000004</v>
      </c>
      <c r="E992">
        <v>69.043909999999997</v>
      </c>
      <c r="F992">
        <f t="shared" si="30"/>
        <v>34.138330000000003</v>
      </c>
      <c r="G992">
        <f t="shared" si="31"/>
        <v>37.861190999999998</v>
      </c>
    </row>
    <row r="993" spans="1:7" x14ac:dyDescent="0.25">
      <c r="A993">
        <v>992</v>
      </c>
      <c r="B993">
        <v>76.883189999999999</v>
      </c>
      <c r="C993">
        <v>61.275680000000001</v>
      </c>
      <c r="D993">
        <v>63.335360000000001</v>
      </c>
      <c r="E993">
        <v>79.467500000000001</v>
      </c>
      <c r="F993">
        <f t="shared" si="30"/>
        <v>2.0596800000000002</v>
      </c>
      <c r="G993">
        <f t="shared" si="31"/>
        <v>38.000281999999999</v>
      </c>
    </row>
    <row r="994" spans="1:7" x14ac:dyDescent="0.25">
      <c r="A994">
        <v>993</v>
      </c>
      <c r="B994">
        <v>26.144179999999999</v>
      </c>
      <c r="C994">
        <v>40.875819999999997</v>
      </c>
      <c r="D994">
        <v>100.1327</v>
      </c>
      <c r="E994">
        <v>64.044910000000002</v>
      </c>
      <c r="F994">
        <f t="shared" si="30"/>
        <v>59.256880000000002</v>
      </c>
      <c r="G994">
        <f t="shared" si="31"/>
        <v>37.203077999999991</v>
      </c>
    </row>
    <row r="995" spans="1:7" x14ac:dyDescent="0.25">
      <c r="A995">
        <v>994</v>
      </c>
      <c r="B995">
        <v>19.94117</v>
      </c>
      <c r="C995">
        <v>32.835250000000002</v>
      </c>
      <c r="D995">
        <v>100.2668</v>
      </c>
      <c r="E995">
        <v>60.892989999999998</v>
      </c>
      <c r="F995">
        <f t="shared" si="30"/>
        <v>67.431550000000001</v>
      </c>
      <c r="G995">
        <f t="shared" si="31"/>
        <v>39.517065000000002</v>
      </c>
    </row>
    <row r="996" spans="1:7" x14ac:dyDescent="0.25">
      <c r="A996">
        <v>995</v>
      </c>
      <c r="B996">
        <v>76.460989999999995</v>
      </c>
      <c r="C996">
        <v>108.4473</v>
      </c>
      <c r="D996">
        <v>113.95359999999999</v>
      </c>
      <c r="E996">
        <v>80.343230000000005</v>
      </c>
      <c r="F996">
        <f t="shared" si="30"/>
        <v>5.506299999999996</v>
      </c>
      <c r="G996">
        <f t="shared" si="31"/>
        <v>37.492570000000001</v>
      </c>
    </row>
    <row r="997" spans="1:7" x14ac:dyDescent="0.25">
      <c r="A997">
        <v>996</v>
      </c>
      <c r="B997">
        <v>38.130670000000002</v>
      </c>
      <c r="C997">
        <v>29.151900000000001</v>
      </c>
      <c r="D997">
        <v>50.353740000000002</v>
      </c>
      <c r="E997">
        <v>65.862660000000005</v>
      </c>
      <c r="F997">
        <f t="shared" si="30"/>
        <v>21.201840000000001</v>
      </c>
      <c r="G997">
        <f t="shared" si="31"/>
        <v>37.029776999999996</v>
      </c>
    </row>
    <row r="998" spans="1:7" x14ac:dyDescent="0.25">
      <c r="A998">
        <v>997</v>
      </c>
      <c r="B998">
        <v>31.179559999999999</v>
      </c>
      <c r="C998">
        <v>40.900329999999997</v>
      </c>
      <c r="D998">
        <v>87.168719999999993</v>
      </c>
      <c r="E998">
        <v>66.451340000000002</v>
      </c>
      <c r="F998">
        <f t="shared" si="30"/>
        <v>46.268389999999997</v>
      </c>
      <c r="G998">
        <f t="shared" si="31"/>
        <v>38.46904649999999</v>
      </c>
    </row>
    <row r="999" spans="1:7" x14ac:dyDescent="0.25">
      <c r="A999">
        <v>998</v>
      </c>
      <c r="B999">
        <v>19.751390000000001</v>
      </c>
      <c r="C999">
        <v>52.611710000000002</v>
      </c>
      <c r="D999">
        <v>143.66900000000001</v>
      </c>
      <c r="E999">
        <v>53.935960000000001</v>
      </c>
      <c r="F999">
        <f t="shared" si="30"/>
        <v>91.057290000000009</v>
      </c>
      <c r="G999">
        <f t="shared" si="31"/>
        <v>41.119998499999994</v>
      </c>
    </row>
    <row r="1000" spans="1:7" x14ac:dyDescent="0.25">
      <c r="A1000">
        <v>999</v>
      </c>
      <c r="B1000">
        <v>21.603179999999998</v>
      </c>
      <c r="C1000">
        <v>45.880389999999998</v>
      </c>
      <c r="D1000">
        <v>109.5641</v>
      </c>
      <c r="E1000">
        <v>51.589199999999998</v>
      </c>
      <c r="F1000">
        <f t="shared" si="30"/>
        <v>63.683709999999998</v>
      </c>
      <c r="G1000">
        <f t="shared" si="31"/>
        <v>38.032856999999993</v>
      </c>
    </row>
    <row r="1001" spans="1:7" x14ac:dyDescent="0.25">
      <c r="A1001">
        <v>1000</v>
      </c>
      <c r="B1001">
        <v>44.529130000000002</v>
      </c>
      <c r="C1001">
        <v>54.307929999999999</v>
      </c>
      <c r="D1001">
        <v>83.395039999999995</v>
      </c>
      <c r="E1001">
        <v>68.37876</v>
      </c>
      <c r="F1001">
        <f t="shared" si="30"/>
        <v>29.087109999999996</v>
      </c>
      <c r="G1001">
        <f t="shared" si="31"/>
        <v>38.981788999999992</v>
      </c>
    </row>
    <row r="1002" spans="1:7" x14ac:dyDescent="0.25">
      <c r="A1002">
        <v>1001</v>
      </c>
      <c r="B1002">
        <v>14.26314</v>
      </c>
      <c r="C1002">
        <v>12.56382</v>
      </c>
      <c r="D1002">
        <v>48.151490000000003</v>
      </c>
      <c r="E1002">
        <v>54.66422</v>
      </c>
      <c r="F1002">
        <f t="shared" si="30"/>
        <v>35.587670000000003</v>
      </c>
      <c r="G1002">
        <f t="shared" si="31"/>
        <v>40.719304499999993</v>
      </c>
    </row>
    <row r="1003" spans="1:7" x14ac:dyDescent="0.25">
      <c r="A1003">
        <v>1002</v>
      </c>
      <c r="B1003">
        <v>59.458509999999997</v>
      </c>
      <c r="C1003">
        <v>100.4306</v>
      </c>
      <c r="D1003">
        <v>137.35489999999999</v>
      </c>
      <c r="E1003">
        <v>81.319050000000004</v>
      </c>
      <c r="F1003">
        <f t="shared" si="30"/>
        <v>36.924299999999988</v>
      </c>
      <c r="G1003">
        <f t="shared" si="31"/>
        <v>35.351615500000001</v>
      </c>
    </row>
    <row r="1004" spans="1:7" x14ac:dyDescent="0.25">
      <c r="A1004">
        <v>1003</v>
      </c>
      <c r="B1004">
        <v>53.262740000000001</v>
      </c>
      <c r="C1004">
        <v>87.858819999999994</v>
      </c>
      <c r="D1004">
        <v>128.40289999999999</v>
      </c>
      <c r="E1004">
        <v>77.841819999999998</v>
      </c>
      <c r="F1004">
        <f t="shared" si="30"/>
        <v>40.544079999999994</v>
      </c>
      <c r="G1004">
        <f t="shared" si="31"/>
        <v>37.292420500000006</v>
      </c>
    </row>
    <row r="1005" spans="1:7" x14ac:dyDescent="0.25">
      <c r="A1005">
        <v>1004</v>
      </c>
      <c r="B1005">
        <v>24.01643</v>
      </c>
      <c r="C1005">
        <v>35.300519999999999</v>
      </c>
      <c r="D1005">
        <v>85.333529999999996</v>
      </c>
      <c r="E1005">
        <v>58.055999999999997</v>
      </c>
      <c r="F1005">
        <f t="shared" si="30"/>
        <v>50.033009999999997</v>
      </c>
      <c r="G1005">
        <f t="shared" si="31"/>
        <v>37.344811500000006</v>
      </c>
    </row>
    <row r="1006" spans="1:7" x14ac:dyDescent="0.25">
      <c r="A1006">
        <v>1005</v>
      </c>
      <c r="B1006">
        <v>25.09732</v>
      </c>
      <c r="C1006">
        <v>35.816989999999997</v>
      </c>
      <c r="D1006">
        <v>91.600200000000001</v>
      </c>
      <c r="E1006">
        <v>64.185169999999999</v>
      </c>
      <c r="F1006">
        <f t="shared" si="30"/>
        <v>55.783210000000004</v>
      </c>
      <c r="G1006">
        <f t="shared" si="31"/>
        <v>39.304149500000008</v>
      </c>
    </row>
    <row r="1007" spans="1:7" x14ac:dyDescent="0.25">
      <c r="A1007">
        <v>1006</v>
      </c>
      <c r="B1007">
        <v>5.1137550000000003</v>
      </c>
      <c r="C1007">
        <v>5.3440989999999999</v>
      </c>
      <c r="D1007">
        <v>45.321750000000002</v>
      </c>
      <c r="E1007">
        <v>43.368270000000003</v>
      </c>
      <c r="F1007">
        <f t="shared" si="30"/>
        <v>39.977651000000002</v>
      </c>
      <c r="G1007">
        <f t="shared" si="31"/>
        <v>39.038209050000006</v>
      </c>
    </row>
    <row r="1008" spans="1:7" x14ac:dyDescent="0.25">
      <c r="A1008">
        <v>1007</v>
      </c>
      <c r="B1008">
        <v>22.186810000000001</v>
      </c>
      <c r="C1008">
        <v>18.81221</v>
      </c>
      <c r="D1008">
        <v>42.567309999999999</v>
      </c>
      <c r="E1008">
        <v>50.203200000000002</v>
      </c>
      <c r="F1008">
        <f t="shared" si="30"/>
        <v>23.755099999999999</v>
      </c>
      <c r="G1008">
        <f t="shared" si="31"/>
        <v>39.838514050000001</v>
      </c>
    </row>
    <row r="1009" spans="1:7" x14ac:dyDescent="0.25">
      <c r="A1009">
        <v>1008</v>
      </c>
      <c r="B1009">
        <v>49.308129999999998</v>
      </c>
      <c r="C1009">
        <v>45.540199999999999</v>
      </c>
      <c r="D1009">
        <v>63.095410000000001</v>
      </c>
      <c r="E1009">
        <v>68.315830000000005</v>
      </c>
      <c r="F1009">
        <f t="shared" si="30"/>
        <v>17.555210000000002</v>
      </c>
      <c r="G1009">
        <f t="shared" si="31"/>
        <v>38.687075050000004</v>
      </c>
    </row>
    <row r="1010" spans="1:7" x14ac:dyDescent="0.25">
      <c r="A1010">
        <v>1009</v>
      </c>
      <c r="B1010">
        <v>23.153759999999998</v>
      </c>
      <c r="C1010">
        <v>33.704659999999997</v>
      </c>
      <c r="D1010">
        <v>91.523409999999998</v>
      </c>
      <c r="E1010">
        <v>62.87294</v>
      </c>
      <c r="F1010">
        <f t="shared" si="30"/>
        <v>57.818750000000001</v>
      </c>
      <c r="G1010">
        <f t="shared" si="31"/>
        <v>40.892490550000005</v>
      </c>
    </row>
    <row r="1011" spans="1:7" x14ac:dyDescent="0.25">
      <c r="A1011">
        <v>1010</v>
      </c>
      <c r="B1011">
        <v>40.143210000000003</v>
      </c>
      <c r="C1011">
        <v>30.445530000000002</v>
      </c>
      <c r="D1011">
        <v>46.352209999999999</v>
      </c>
      <c r="E1011">
        <v>61.116579999999999</v>
      </c>
      <c r="F1011">
        <f t="shared" si="30"/>
        <v>15.906679999999998</v>
      </c>
      <c r="G1011">
        <f t="shared" si="31"/>
        <v>39.678837050000013</v>
      </c>
    </row>
    <row r="1012" spans="1:7" x14ac:dyDescent="0.25">
      <c r="A1012">
        <v>1011</v>
      </c>
      <c r="B1012">
        <v>20.29007</v>
      </c>
      <c r="C1012">
        <v>41.271180000000001</v>
      </c>
      <c r="D1012">
        <v>106.1656</v>
      </c>
      <c r="E1012">
        <v>52.193989999999999</v>
      </c>
      <c r="F1012">
        <f t="shared" si="30"/>
        <v>64.894419999999997</v>
      </c>
      <c r="G1012">
        <f t="shared" si="31"/>
        <v>41.216641550000006</v>
      </c>
    </row>
    <row r="1013" spans="1:7" x14ac:dyDescent="0.25">
      <c r="A1013">
        <v>1012</v>
      </c>
      <c r="B1013">
        <v>61.042580000000001</v>
      </c>
      <c r="C1013">
        <v>108.4862</v>
      </c>
      <c r="D1013">
        <v>117.3814</v>
      </c>
      <c r="E1013">
        <v>66.047709999999995</v>
      </c>
      <c r="F1013">
        <f t="shared" si="30"/>
        <v>8.8952000000000027</v>
      </c>
      <c r="G1013">
        <f t="shared" si="31"/>
        <v>41.558417550000009</v>
      </c>
    </row>
    <row r="1014" spans="1:7" x14ac:dyDescent="0.25">
      <c r="A1014">
        <v>1013</v>
      </c>
      <c r="B1014">
        <v>12.5931</v>
      </c>
      <c r="C1014">
        <v>16.004249999999999</v>
      </c>
      <c r="D1014">
        <v>73.11833</v>
      </c>
      <c r="E1014">
        <v>57.53389</v>
      </c>
      <c r="F1014">
        <f t="shared" si="30"/>
        <v>57.114080000000001</v>
      </c>
      <c r="G1014">
        <f t="shared" si="31"/>
        <v>41.451277550000007</v>
      </c>
    </row>
    <row r="1015" spans="1:7" x14ac:dyDescent="0.25">
      <c r="A1015">
        <v>1014</v>
      </c>
      <c r="B1015">
        <v>68.275350000000003</v>
      </c>
      <c r="C1015">
        <v>72.625910000000005</v>
      </c>
      <c r="D1015">
        <v>79.958889999999997</v>
      </c>
      <c r="E1015">
        <v>75.169060000000002</v>
      </c>
      <c r="F1015">
        <f t="shared" si="30"/>
        <v>7.3329799999999921</v>
      </c>
      <c r="G1015">
        <f t="shared" si="31"/>
        <v>38.446349049999995</v>
      </c>
    </row>
    <row r="1016" spans="1:7" x14ac:dyDescent="0.25">
      <c r="A1016">
        <v>1015</v>
      </c>
      <c r="B1016">
        <v>20.287849999999999</v>
      </c>
      <c r="C1016">
        <v>35.781109999999998</v>
      </c>
      <c r="D1016">
        <v>107.4939</v>
      </c>
      <c r="E1016">
        <v>60.94894</v>
      </c>
      <c r="F1016">
        <f t="shared" si="30"/>
        <v>71.712789999999998</v>
      </c>
      <c r="G1016">
        <f t="shared" si="31"/>
        <v>41.756673550000002</v>
      </c>
    </row>
    <row r="1017" spans="1:7" x14ac:dyDescent="0.25">
      <c r="A1017">
        <v>1016</v>
      </c>
      <c r="B1017">
        <v>55.626919999999998</v>
      </c>
      <c r="C1017">
        <v>64.372950000000003</v>
      </c>
      <c r="D1017">
        <v>75.465429999999998</v>
      </c>
      <c r="E1017">
        <v>65.212320000000005</v>
      </c>
      <c r="F1017">
        <f t="shared" si="30"/>
        <v>11.092479999999995</v>
      </c>
      <c r="G1017">
        <f t="shared" si="31"/>
        <v>41.251205550000002</v>
      </c>
    </row>
    <row r="1018" spans="1:7" x14ac:dyDescent="0.25">
      <c r="A1018">
        <v>1017</v>
      </c>
      <c r="B1018">
        <v>10.935409999999999</v>
      </c>
      <c r="C1018">
        <v>20.582660000000001</v>
      </c>
      <c r="D1018">
        <v>106.77419999999999</v>
      </c>
      <c r="E1018">
        <v>56.72833</v>
      </c>
      <c r="F1018">
        <f t="shared" si="30"/>
        <v>86.191539999999989</v>
      </c>
      <c r="G1018">
        <f t="shared" si="31"/>
        <v>43.247363050000004</v>
      </c>
    </row>
    <row r="1019" spans="1:7" x14ac:dyDescent="0.25">
      <c r="A1019">
        <v>1018</v>
      </c>
      <c r="B1019">
        <v>28.545590000000001</v>
      </c>
      <c r="C1019">
        <v>41.114429999999999</v>
      </c>
      <c r="D1019">
        <v>90.969080000000005</v>
      </c>
      <c r="E1019">
        <v>63.159480000000002</v>
      </c>
      <c r="F1019">
        <f t="shared" si="30"/>
        <v>49.854650000000007</v>
      </c>
      <c r="G1019">
        <f t="shared" si="31"/>
        <v>41.187231050000008</v>
      </c>
    </row>
    <row r="1020" spans="1:7" x14ac:dyDescent="0.25">
      <c r="A1020">
        <v>1019</v>
      </c>
      <c r="B1020">
        <v>65.187489999999997</v>
      </c>
      <c r="C1020">
        <v>70.725880000000004</v>
      </c>
      <c r="D1020">
        <v>83.844589999999997</v>
      </c>
      <c r="E1020">
        <v>77.278899999999993</v>
      </c>
      <c r="F1020">
        <f t="shared" si="30"/>
        <v>13.118709999999993</v>
      </c>
      <c r="G1020">
        <f t="shared" si="31"/>
        <v>38.658981050000001</v>
      </c>
    </row>
    <row r="1021" spans="1:7" x14ac:dyDescent="0.25">
      <c r="A1021">
        <v>1020</v>
      </c>
      <c r="B1021">
        <v>28.707850000000001</v>
      </c>
      <c r="C1021">
        <v>46.254260000000002</v>
      </c>
      <c r="D1021">
        <v>103.2171</v>
      </c>
      <c r="E1021">
        <v>64.062039999999996</v>
      </c>
      <c r="F1021">
        <f t="shared" si="30"/>
        <v>56.96284</v>
      </c>
      <c r="G1021">
        <f t="shared" si="31"/>
        <v>40.052767550000006</v>
      </c>
    </row>
    <row r="1022" spans="1:7" x14ac:dyDescent="0.25">
      <c r="A1022">
        <v>1021</v>
      </c>
      <c r="B1022">
        <v>78.690430000000006</v>
      </c>
      <c r="C1022">
        <v>48.66281</v>
      </c>
      <c r="D1022">
        <v>49.293700000000001</v>
      </c>
      <c r="E1022">
        <v>79.710620000000006</v>
      </c>
      <c r="F1022">
        <f t="shared" si="30"/>
        <v>0.63089000000000084</v>
      </c>
      <c r="G1022">
        <f t="shared" si="31"/>
        <v>38.304928550000007</v>
      </c>
    </row>
    <row r="1023" spans="1:7" x14ac:dyDescent="0.25">
      <c r="A1023">
        <v>1022</v>
      </c>
      <c r="B1023">
        <v>23.85586</v>
      </c>
      <c r="C1023">
        <v>51.060630000000003</v>
      </c>
      <c r="D1023">
        <v>120.40219999999999</v>
      </c>
      <c r="E1023">
        <v>56.252679999999998</v>
      </c>
      <c r="F1023">
        <f t="shared" si="30"/>
        <v>69.34156999999999</v>
      </c>
      <c r="G1023">
        <f t="shared" si="31"/>
        <v>39.925792049999998</v>
      </c>
    </row>
    <row r="1024" spans="1:7" x14ac:dyDescent="0.25">
      <c r="A1024">
        <v>1023</v>
      </c>
      <c r="B1024">
        <v>67.11918</v>
      </c>
      <c r="C1024">
        <v>41.261249999999997</v>
      </c>
      <c r="D1024">
        <v>46.686520000000002</v>
      </c>
      <c r="E1024">
        <v>75.944389999999999</v>
      </c>
      <c r="F1024">
        <f t="shared" si="30"/>
        <v>5.4252700000000047</v>
      </c>
      <c r="G1024">
        <f t="shared" si="31"/>
        <v>38.169851549999997</v>
      </c>
    </row>
    <row r="1025" spans="1:7" x14ac:dyDescent="0.25">
      <c r="A1025">
        <v>1024</v>
      </c>
      <c r="B1025">
        <v>87.055549999999997</v>
      </c>
      <c r="C1025">
        <v>57.640300000000003</v>
      </c>
      <c r="D1025">
        <v>57.311500000000002</v>
      </c>
      <c r="E1025">
        <v>86.558970000000002</v>
      </c>
      <c r="F1025">
        <f t="shared" si="30"/>
        <v>-0.32880000000000109</v>
      </c>
      <c r="G1025">
        <f t="shared" si="31"/>
        <v>35.65176104999999</v>
      </c>
    </row>
    <row r="1026" spans="1:7" x14ac:dyDescent="0.25">
      <c r="A1026">
        <v>1025</v>
      </c>
      <c r="B1026">
        <v>52.345140000000001</v>
      </c>
      <c r="C1026">
        <v>76.747739999999993</v>
      </c>
      <c r="D1026">
        <v>114.52809999999999</v>
      </c>
      <c r="E1026">
        <v>78.112899999999996</v>
      </c>
      <c r="F1026">
        <f t="shared" si="30"/>
        <v>37.780360000000002</v>
      </c>
      <c r="G1026">
        <f t="shared" si="31"/>
        <v>34.751618549999989</v>
      </c>
    </row>
    <row r="1027" spans="1:7" x14ac:dyDescent="0.25">
      <c r="A1027">
        <v>1026</v>
      </c>
      <c r="B1027">
        <v>5.0810430000000002</v>
      </c>
      <c r="C1027">
        <v>11.713939999999999</v>
      </c>
      <c r="D1027">
        <v>114.961</v>
      </c>
      <c r="E1027">
        <v>49.865540000000003</v>
      </c>
      <c r="F1027">
        <f t="shared" ref="F1027:F1090" si="32">D1027-C1027</f>
        <v>103.24706</v>
      </c>
      <c r="G1027">
        <f t="shared" si="31"/>
        <v>37.915088999999995</v>
      </c>
    </row>
    <row r="1028" spans="1:7" x14ac:dyDescent="0.25">
      <c r="A1028">
        <v>1027</v>
      </c>
      <c r="B1028">
        <v>60.519179999999999</v>
      </c>
      <c r="C1028">
        <v>94.339590000000001</v>
      </c>
      <c r="D1028">
        <v>105.14230000000001</v>
      </c>
      <c r="E1028">
        <v>67.449160000000006</v>
      </c>
      <c r="F1028">
        <f t="shared" si="32"/>
        <v>10.802710000000005</v>
      </c>
      <c r="G1028">
        <f t="shared" si="31"/>
        <v>37.267469500000004</v>
      </c>
    </row>
    <row r="1029" spans="1:7" x14ac:dyDescent="0.25">
      <c r="A1029">
        <v>1028</v>
      </c>
      <c r="B1029">
        <v>42.470970000000001</v>
      </c>
      <c r="C1029">
        <v>42.191009999999999</v>
      </c>
      <c r="D1029">
        <v>70.615920000000003</v>
      </c>
      <c r="E1029">
        <v>71.084500000000006</v>
      </c>
      <c r="F1029">
        <f t="shared" si="32"/>
        <v>28.424910000000004</v>
      </c>
      <c r="G1029">
        <f t="shared" si="31"/>
        <v>37.810954500000001</v>
      </c>
    </row>
    <row r="1030" spans="1:7" x14ac:dyDescent="0.25">
      <c r="A1030">
        <v>1029</v>
      </c>
      <c r="B1030">
        <v>35.342179999999999</v>
      </c>
      <c r="C1030">
        <v>63.44509</v>
      </c>
      <c r="D1030">
        <v>113.00879999999999</v>
      </c>
      <c r="E1030">
        <v>62.951740000000001</v>
      </c>
      <c r="F1030">
        <f t="shared" si="32"/>
        <v>49.563709999999993</v>
      </c>
      <c r="G1030">
        <f t="shared" si="31"/>
        <v>37.398202499999996</v>
      </c>
    </row>
    <row r="1031" spans="1:7" x14ac:dyDescent="0.25">
      <c r="A1031">
        <v>1030</v>
      </c>
      <c r="B1031">
        <v>81.882099999999994</v>
      </c>
      <c r="C1031">
        <v>101.8828</v>
      </c>
      <c r="D1031">
        <v>103.0243</v>
      </c>
      <c r="E1031">
        <v>82.799449999999993</v>
      </c>
      <c r="F1031">
        <f t="shared" si="32"/>
        <v>1.1414999999999935</v>
      </c>
      <c r="G1031">
        <f t="shared" si="31"/>
        <v>36.659943500000004</v>
      </c>
    </row>
    <row r="1032" spans="1:7" x14ac:dyDescent="0.25">
      <c r="A1032">
        <v>1031</v>
      </c>
      <c r="B1032">
        <v>20.524429999999999</v>
      </c>
      <c r="C1032">
        <v>19.645029999999998</v>
      </c>
      <c r="D1032">
        <v>53.507719999999999</v>
      </c>
      <c r="E1032">
        <v>55.902979999999999</v>
      </c>
      <c r="F1032">
        <f t="shared" si="32"/>
        <v>33.862690000000001</v>
      </c>
      <c r="G1032">
        <f t="shared" si="31"/>
        <v>35.108356999999998</v>
      </c>
    </row>
    <row r="1033" spans="1:7" x14ac:dyDescent="0.25">
      <c r="A1033">
        <v>1032</v>
      </c>
      <c r="B1033">
        <v>60.212330000000001</v>
      </c>
      <c r="C1033">
        <v>95.228390000000005</v>
      </c>
      <c r="D1033">
        <v>128.3305</v>
      </c>
      <c r="E1033">
        <v>81.142600000000002</v>
      </c>
      <c r="F1033">
        <f t="shared" si="32"/>
        <v>33.102109999999996</v>
      </c>
      <c r="G1033">
        <f t="shared" si="31"/>
        <v>36.318702500000008</v>
      </c>
    </row>
    <row r="1034" spans="1:7" x14ac:dyDescent="0.25">
      <c r="A1034">
        <v>1033</v>
      </c>
      <c r="B1034">
        <v>45.138530000000003</v>
      </c>
      <c r="C1034">
        <v>78.143879999999996</v>
      </c>
      <c r="D1034">
        <v>121.5296</v>
      </c>
      <c r="E1034">
        <v>70.199600000000004</v>
      </c>
      <c r="F1034">
        <f t="shared" si="32"/>
        <v>43.385720000000006</v>
      </c>
      <c r="G1034">
        <f t="shared" si="31"/>
        <v>35.632284500000004</v>
      </c>
    </row>
    <row r="1035" spans="1:7" x14ac:dyDescent="0.25">
      <c r="A1035">
        <v>1034</v>
      </c>
      <c r="B1035">
        <v>56.059640000000002</v>
      </c>
      <c r="C1035">
        <v>69.472340000000003</v>
      </c>
      <c r="D1035">
        <v>98.078980000000001</v>
      </c>
      <c r="E1035">
        <v>79.143320000000003</v>
      </c>
      <c r="F1035">
        <f t="shared" si="32"/>
        <v>28.606639999999999</v>
      </c>
      <c r="G1035">
        <f t="shared" si="31"/>
        <v>36.695967500000002</v>
      </c>
    </row>
    <row r="1036" spans="1:7" x14ac:dyDescent="0.25">
      <c r="A1036">
        <v>1035</v>
      </c>
      <c r="B1036">
        <v>44.1768</v>
      </c>
      <c r="C1036">
        <v>64.685140000000004</v>
      </c>
      <c r="D1036">
        <v>104.8665</v>
      </c>
      <c r="E1036">
        <v>71.618709999999993</v>
      </c>
      <c r="F1036">
        <f t="shared" si="32"/>
        <v>40.181359999999998</v>
      </c>
      <c r="G1036">
        <f t="shared" si="31"/>
        <v>35.119396000000009</v>
      </c>
    </row>
    <row r="1037" spans="1:7" x14ac:dyDescent="0.25">
      <c r="A1037">
        <v>1036</v>
      </c>
      <c r="B1037">
        <v>63.045900000000003</v>
      </c>
      <c r="C1037">
        <v>69.210430000000002</v>
      </c>
      <c r="D1037">
        <v>83.214079999999996</v>
      </c>
      <c r="E1037">
        <v>75.802260000000004</v>
      </c>
      <c r="F1037">
        <f t="shared" si="32"/>
        <v>14.003649999999993</v>
      </c>
      <c r="G1037">
        <f t="shared" si="31"/>
        <v>35.264954500000002</v>
      </c>
    </row>
    <row r="1038" spans="1:7" x14ac:dyDescent="0.25">
      <c r="A1038">
        <v>1037</v>
      </c>
      <c r="B1038">
        <v>29.304680000000001</v>
      </c>
      <c r="C1038">
        <v>31.647770000000001</v>
      </c>
      <c r="D1038">
        <v>61.683120000000002</v>
      </c>
      <c r="E1038">
        <v>57.116329999999998</v>
      </c>
      <c r="F1038">
        <f t="shared" si="32"/>
        <v>30.035350000000001</v>
      </c>
      <c r="G1038">
        <f t="shared" si="31"/>
        <v>32.457145000000004</v>
      </c>
    </row>
    <row r="1039" spans="1:7" x14ac:dyDescent="0.25">
      <c r="A1039">
        <v>1038</v>
      </c>
      <c r="B1039">
        <v>54.787909999999997</v>
      </c>
      <c r="C1039">
        <v>83.760230000000007</v>
      </c>
      <c r="D1039">
        <v>114.444</v>
      </c>
      <c r="E1039">
        <v>74.858310000000003</v>
      </c>
      <c r="F1039">
        <f t="shared" si="32"/>
        <v>30.683769999999996</v>
      </c>
      <c r="G1039">
        <f t="shared" si="31"/>
        <v>31.498601000000001</v>
      </c>
    </row>
    <row r="1040" spans="1:7" x14ac:dyDescent="0.25">
      <c r="A1040">
        <v>1039</v>
      </c>
      <c r="B1040">
        <v>10.10563</v>
      </c>
      <c r="C1040">
        <v>31.23593</v>
      </c>
      <c r="D1040">
        <v>162.70099999999999</v>
      </c>
      <c r="E1040">
        <v>52.637990000000002</v>
      </c>
      <c r="F1040">
        <f t="shared" si="32"/>
        <v>131.46507</v>
      </c>
      <c r="G1040">
        <f t="shared" si="31"/>
        <v>37.415918999999995</v>
      </c>
    </row>
    <row r="1041" spans="1:7" x14ac:dyDescent="0.25">
      <c r="A1041">
        <v>1040</v>
      </c>
      <c r="B1041">
        <v>64.364059999999995</v>
      </c>
      <c r="C1041">
        <v>89.482699999999994</v>
      </c>
      <c r="D1041">
        <v>97.747479999999996</v>
      </c>
      <c r="E1041">
        <v>70.308840000000004</v>
      </c>
      <c r="F1041">
        <f t="shared" si="32"/>
        <v>8.2647800000000018</v>
      </c>
      <c r="G1041">
        <f t="shared" si="31"/>
        <v>34.981015999999997</v>
      </c>
    </row>
    <row r="1042" spans="1:7" x14ac:dyDescent="0.25">
      <c r="A1042">
        <v>1041</v>
      </c>
      <c r="B1042">
        <v>12.511900000000001</v>
      </c>
      <c r="C1042">
        <v>6.3078789999999998</v>
      </c>
      <c r="D1042">
        <v>26.15185</v>
      </c>
      <c r="E1042">
        <v>51.873109999999997</v>
      </c>
      <c r="F1042">
        <f t="shared" si="32"/>
        <v>19.843971</v>
      </c>
      <c r="G1042">
        <f t="shared" si="31"/>
        <v>35.941670049999999</v>
      </c>
    </row>
    <row r="1043" spans="1:7" x14ac:dyDescent="0.25">
      <c r="A1043">
        <v>1042</v>
      </c>
      <c r="B1043">
        <v>13.83864</v>
      </c>
      <c r="C1043">
        <v>33.637079999999997</v>
      </c>
      <c r="D1043">
        <v>134.8038</v>
      </c>
      <c r="E1043">
        <v>55.45964</v>
      </c>
      <c r="F1043">
        <f t="shared" si="32"/>
        <v>101.16672</v>
      </c>
      <c r="G1043">
        <f t="shared" si="31"/>
        <v>37.532927549999997</v>
      </c>
    </row>
    <row r="1044" spans="1:7" x14ac:dyDescent="0.25">
      <c r="A1044">
        <v>1043</v>
      </c>
      <c r="B1044">
        <v>30.512139999999999</v>
      </c>
      <c r="C1044">
        <v>54.748280000000001</v>
      </c>
      <c r="D1044">
        <v>96.798730000000006</v>
      </c>
      <c r="E1044">
        <v>53.947560000000003</v>
      </c>
      <c r="F1044">
        <f t="shared" si="32"/>
        <v>42.050450000000005</v>
      </c>
      <c r="G1044">
        <f t="shared" si="31"/>
        <v>39.364186549999985</v>
      </c>
    </row>
    <row r="1045" spans="1:7" x14ac:dyDescent="0.25">
      <c r="A1045">
        <v>1044</v>
      </c>
      <c r="B1045">
        <v>28.16253</v>
      </c>
      <c r="C1045">
        <v>66.545680000000004</v>
      </c>
      <c r="D1045">
        <v>122.9122</v>
      </c>
      <c r="E1045">
        <v>52.017209999999999</v>
      </c>
      <c r="F1045">
        <f t="shared" si="32"/>
        <v>56.366519999999994</v>
      </c>
      <c r="G1045">
        <f t="shared" si="31"/>
        <v>42.198952549999987</v>
      </c>
    </row>
    <row r="1046" spans="1:7" x14ac:dyDescent="0.25">
      <c r="A1046">
        <v>1045</v>
      </c>
      <c r="B1046">
        <v>18.458120000000001</v>
      </c>
      <c r="C1046">
        <v>20.024090000000001</v>
      </c>
      <c r="D1046">
        <v>57.145519999999998</v>
      </c>
      <c r="E1046">
        <v>52.67651</v>
      </c>
      <c r="F1046">
        <f t="shared" si="32"/>
        <v>37.121429999999997</v>
      </c>
      <c r="G1046">
        <f t="shared" ref="G1046:G1109" si="33">AVERAGE(F1027:F1046)</f>
        <v>42.166006049999993</v>
      </c>
    </row>
    <row r="1047" spans="1:7" x14ac:dyDescent="0.25">
      <c r="A1047">
        <v>1046</v>
      </c>
      <c r="B1047">
        <v>46.701880000000003</v>
      </c>
      <c r="C1047">
        <v>39.108260000000001</v>
      </c>
      <c r="D1047">
        <v>55.67445</v>
      </c>
      <c r="E1047">
        <v>66.484710000000007</v>
      </c>
      <c r="F1047">
        <f t="shared" si="32"/>
        <v>16.566189999999999</v>
      </c>
      <c r="G1047">
        <f t="shared" si="33"/>
        <v>37.83196255</v>
      </c>
    </row>
    <row r="1048" spans="1:7" x14ac:dyDescent="0.25">
      <c r="A1048">
        <v>1047</v>
      </c>
      <c r="B1048">
        <v>13.33652</v>
      </c>
      <c r="C1048">
        <v>28.751989999999999</v>
      </c>
      <c r="D1048">
        <v>118.4855</v>
      </c>
      <c r="E1048">
        <v>54.959130000000002</v>
      </c>
      <c r="F1048">
        <f t="shared" si="32"/>
        <v>89.733509999999995</v>
      </c>
      <c r="G1048">
        <f t="shared" si="33"/>
        <v>41.778502549999999</v>
      </c>
    </row>
    <row r="1049" spans="1:7" x14ac:dyDescent="0.25">
      <c r="A1049">
        <v>1048</v>
      </c>
      <c r="B1049">
        <v>13.8331</v>
      </c>
      <c r="C1049">
        <v>21.301829999999999</v>
      </c>
      <c r="D1049">
        <v>90.784040000000005</v>
      </c>
      <c r="E1049">
        <v>58.953850000000003</v>
      </c>
      <c r="F1049">
        <f t="shared" si="32"/>
        <v>69.482210000000009</v>
      </c>
      <c r="G1049">
        <f t="shared" si="33"/>
        <v>43.831367550000003</v>
      </c>
    </row>
    <row r="1050" spans="1:7" x14ac:dyDescent="0.25">
      <c r="A1050">
        <v>1049</v>
      </c>
      <c r="B1050">
        <v>55.500160000000001</v>
      </c>
      <c r="C1050">
        <v>83.317989999999995</v>
      </c>
      <c r="D1050">
        <v>101.31019999999999</v>
      </c>
      <c r="E1050">
        <v>67.485240000000005</v>
      </c>
      <c r="F1050">
        <f t="shared" si="32"/>
        <v>17.99221</v>
      </c>
      <c r="G1050">
        <f t="shared" si="33"/>
        <v>42.252792549999995</v>
      </c>
    </row>
    <row r="1051" spans="1:7" x14ac:dyDescent="0.25">
      <c r="A1051">
        <v>1050</v>
      </c>
      <c r="B1051">
        <v>48.277760000000001</v>
      </c>
      <c r="C1051">
        <v>63.146509999999999</v>
      </c>
      <c r="D1051">
        <v>102.1388</v>
      </c>
      <c r="E1051">
        <v>78.088740000000001</v>
      </c>
      <c r="F1051">
        <f t="shared" si="32"/>
        <v>38.992290000000004</v>
      </c>
      <c r="G1051">
        <f t="shared" si="33"/>
        <v>44.14533205</v>
      </c>
    </row>
    <row r="1052" spans="1:7" x14ac:dyDescent="0.25">
      <c r="A1052">
        <v>1051</v>
      </c>
      <c r="B1052">
        <v>6.1990639999999999</v>
      </c>
      <c r="C1052">
        <v>24.646419999999999</v>
      </c>
      <c r="D1052">
        <v>172.2757</v>
      </c>
      <c r="E1052">
        <v>43.330750000000002</v>
      </c>
      <c r="F1052">
        <f t="shared" si="32"/>
        <v>147.62927999999999</v>
      </c>
      <c r="G1052">
        <f t="shared" si="33"/>
        <v>49.833661550000002</v>
      </c>
    </row>
    <row r="1053" spans="1:7" x14ac:dyDescent="0.25">
      <c r="A1053">
        <v>1052</v>
      </c>
      <c r="B1053">
        <v>15.858309999999999</v>
      </c>
      <c r="C1053">
        <v>30.880330000000001</v>
      </c>
      <c r="D1053">
        <v>91.558319999999995</v>
      </c>
      <c r="E1053">
        <v>47.018920000000001</v>
      </c>
      <c r="F1053">
        <f t="shared" si="32"/>
        <v>60.677989999999994</v>
      </c>
      <c r="G1053">
        <f t="shared" si="33"/>
        <v>51.212455550000001</v>
      </c>
    </row>
    <row r="1054" spans="1:7" x14ac:dyDescent="0.25">
      <c r="A1054">
        <v>1053</v>
      </c>
      <c r="B1054">
        <v>30.618300000000001</v>
      </c>
      <c r="C1054">
        <v>30.270710000000001</v>
      </c>
      <c r="D1054">
        <v>60.91948</v>
      </c>
      <c r="E1054">
        <v>61.619010000000003</v>
      </c>
      <c r="F1054">
        <f t="shared" si="32"/>
        <v>30.648769999999999</v>
      </c>
      <c r="G1054">
        <f t="shared" si="33"/>
        <v>50.57560805</v>
      </c>
    </row>
    <row r="1055" spans="1:7" x14ac:dyDescent="0.25">
      <c r="A1055">
        <v>1054</v>
      </c>
      <c r="B1055">
        <v>26.515809999999998</v>
      </c>
      <c r="C1055">
        <v>10.91123</v>
      </c>
      <c r="D1055">
        <v>19.784890000000001</v>
      </c>
      <c r="E1055">
        <v>48.080039999999997</v>
      </c>
      <c r="F1055">
        <f t="shared" si="32"/>
        <v>8.873660000000001</v>
      </c>
      <c r="G1055">
        <f t="shared" si="33"/>
        <v>49.58895905</v>
      </c>
    </row>
    <row r="1056" spans="1:7" x14ac:dyDescent="0.25">
      <c r="A1056">
        <v>1055</v>
      </c>
      <c r="B1056">
        <v>20.85473</v>
      </c>
      <c r="C1056">
        <v>50.835949999999997</v>
      </c>
      <c r="D1056">
        <v>123.3657</v>
      </c>
      <c r="E1056">
        <v>50.609020000000001</v>
      </c>
      <c r="F1056">
        <f t="shared" si="32"/>
        <v>72.529750000000007</v>
      </c>
      <c r="G1056">
        <f t="shared" si="33"/>
        <v>51.206378549999997</v>
      </c>
    </row>
    <row r="1057" spans="1:7" x14ac:dyDescent="0.25">
      <c r="A1057">
        <v>1056</v>
      </c>
      <c r="B1057">
        <v>62.386940000000003</v>
      </c>
      <c r="C1057">
        <v>93.047319999999999</v>
      </c>
      <c r="D1057">
        <v>111.3021</v>
      </c>
      <c r="E1057">
        <v>74.626530000000002</v>
      </c>
      <c r="F1057">
        <f t="shared" si="32"/>
        <v>18.254779999999997</v>
      </c>
      <c r="G1057">
        <f t="shared" si="33"/>
        <v>51.418935050000002</v>
      </c>
    </row>
    <row r="1058" spans="1:7" x14ac:dyDescent="0.25">
      <c r="A1058">
        <v>1057</v>
      </c>
      <c r="B1058">
        <v>73.388750000000002</v>
      </c>
      <c r="C1058">
        <v>104.923</v>
      </c>
      <c r="D1058">
        <v>119.5899</v>
      </c>
      <c r="E1058">
        <v>83.647589999999994</v>
      </c>
      <c r="F1058">
        <f t="shared" si="32"/>
        <v>14.666899999999998</v>
      </c>
      <c r="G1058">
        <f t="shared" si="33"/>
        <v>50.650512549999995</v>
      </c>
    </row>
    <row r="1059" spans="1:7" x14ac:dyDescent="0.25">
      <c r="A1059">
        <v>1058</v>
      </c>
      <c r="B1059">
        <v>24.68094</v>
      </c>
      <c r="C1059">
        <v>36.879809999999999</v>
      </c>
      <c r="D1059">
        <v>98.12491</v>
      </c>
      <c r="E1059">
        <v>65.667779999999993</v>
      </c>
      <c r="F1059">
        <f t="shared" si="32"/>
        <v>61.245100000000001</v>
      </c>
      <c r="G1059">
        <f t="shared" si="33"/>
        <v>52.17857905000001</v>
      </c>
    </row>
    <row r="1060" spans="1:7" x14ac:dyDescent="0.25">
      <c r="A1060">
        <v>1059</v>
      </c>
      <c r="B1060">
        <v>70.689899999999994</v>
      </c>
      <c r="C1060">
        <v>39.564599999999999</v>
      </c>
      <c r="D1060">
        <v>41.273400000000002</v>
      </c>
      <c r="E1060">
        <v>73.742999999999995</v>
      </c>
      <c r="F1060">
        <f t="shared" si="32"/>
        <v>1.7088000000000036</v>
      </c>
      <c r="G1060">
        <f t="shared" si="33"/>
        <v>45.690765550000002</v>
      </c>
    </row>
    <row r="1061" spans="1:7" x14ac:dyDescent="0.25">
      <c r="A1061">
        <v>1060</v>
      </c>
      <c r="B1061">
        <v>60.88</v>
      </c>
      <c r="C1061">
        <v>60.664479999999998</v>
      </c>
      <c r="D1061">
        <v>68.005009999999999</v>
      </c>
      <c r="E1061">
        <v>68.246600000000001</v>
      </c>
      <c r="F1061">
        <f t="shared" si="32"/>
        <v>7.3405300000000011</v>
      </c>
      <c r="G1061">
        <f t="shared" si="33"/>
        <v>45.644553049999999</v>
      </c>
    </row>
    <row r="1062" spans="1:7" x14ac:dyDescent="0.25">
      <c r="A1062">
        <v>1061</v>
      </c>
      <c r="B1062">
        <v>26.884969999999999</v>
      </c>
      <c r="C1062">
        <v>46.681130000000003</v>
      </c>
      <c r="D1062">
        <v>94.780910000000006</v>
      </c>
      <c r="E1062">
        <v>54.586979999999997</v>
      </c>
      <c r="F1062">
        <f t="shared" si="32"/>
        <v>48.099780000000003</v>
      </c>
      <c r="G1062">
        <f t="shared" si="33"/>
        <v>47.057343500000002</v>
      </c>
    </row>
    <row r="1063" spans="1:7" x14ac:dyDescent="0.25">
      <c r="A1063">
        <v>1062</v>
      </c>
      <c r="B1063">
        <v>57.7117</v>
      </c>
      <c r="C1063">
        <v>67.222290000000001</v>
      </c>
      <c r="D1063">
        <v>83.535830000000004</v>
      </c>
      <c r="E1063">
        <v>71.717200000000005</v>
      </c>
      <c r="F1063">
        <f t="shared" si="32"/>
        <v>16.313540000000003</v>
      </c>
      <c r="G1063">
        <f t="shared" si="33"/>
        <v>42.814684499999991</v>
      </c>
    </row>
    <row r="1064" spans="1:7" x14ac:dyDescent="0.25">
      <c r="A1064">
        <v>1063</v>
      </c>
      <c r="B1064">
        <v>10.696199999999999</v>
      </c>
      <c r="C1064">
        <v>23.693020000000001</v>
      </c>
      <c r="D1064">
        <v>122.9624</v>
      </c>
      <c r="E1064">
        <v>55.511279999999999</v>
      </c>
      <c r="F1064">
        <f t="shared" si="32"/>
        <v>99.269379999999998</v>
      </c>
      <c r="G1064">
        <f t="shared" si="33"/>
        <v>45.675630999999996</v>
      </c>
    </row>
    <row r="1065" spans="1:7" x14ac:dyDescent="0.25">
      <c r="A1065">
        <v>1064</v>
      </c>
      <c r="B1065">
        <v>76.114369999999994</v>
      </c>
      <c r="C1065">
        <v>59.278530000000003</v>
      </c>
      <c r="D1065">
        <v>63.059530000000002</v>
      </c>
      <c r="E1065">
        <v>80.969220000000007</v>
      </c>
      <c r="F1065">
        <f t="shared" si="32"/>
        <v>3.7809999999999988</v>
      </c>
      <c r="G1065">
        <f t="shared" si="33"/>
        <v>43.046354999999991</v>
      </c>
    </row>
    <row r="1066" spans="1:7" x14ac:dyDescent="0.25">
      <c r="A1066">
        <v>1065</v>
      </c>
      <c r="B1066">
        <v>49.364870000000003</v>
      </c>
      <c r="C1066">
        <v>77.3857</v>
      </c>
      <c r="D1066">
        <v>112.045</v>
      </c>
      <c r="E1066">
        <v>71.474279999999993</v>
      </c>
      <c r="F1066">
        <f t="shared" si="32"/>
        <v>34.659300000000002</v>
      </c>
      <c r="G1066">
        <f t="shared" si="33"/>
        <v>42.923248499999993</v>
      </c>
    </row>
    <row r="1067" spans="1:7" x14ac:dyDescent="0.25">
      <c r="A1067">
        <v>1066</v>
      </c>
      <c r="B1067">
        <v>57.081580000000002</v>
      </c>
      <c r="C1067">
        <v>70.892089999999996</v>
      </c>
      <c r="D1067">
        <v>100.14700000000001</v>
      </c>
      <c r="E1067">
        <v>80.637370000000004</v>
      </c>
      <c r="F1067">
        <f t="shared" si="32"/>
        <v>29.25491000000001</v>
      </c>
      <c r="G1067">
        <f t="shared" si="33"/>
        <v>43.557684499999993</v>
      </c>
    </row>
    <row r="1068" spans="1:7" x14ac:dyDescent="0.25">
      <c r="A1068">
        <v>1067</v>
      </c>
      <c r="B1068">
        <v>47.666649999999997</v>
      </c>
      <c r="C1068">
        <v>57.924990000000001</v>
      </c>
      <c r="D1068">
        <v>92.288200000000003</v>
      </c>
      <c r="E1068">
        <v>75.944239999999994</v>
      </c>
      <c r="F1068">
        <f t="shared" si="32"/>
        <v>34.363210000000002</v>
      </c>
      <c r="G1068">
        <f t="shared" si="33"/>
        <v>40.7891695</v>
      </c>
    </row>
    <row r="1069" spans="1:7" x14ac:dyDescent="0.25">
      <c r="A1069">
        <v>1068</v>
      </c>
      <c r="B1069">
        <v>27.545590000000001</v>
      </c>
      <c r="C1069">
        <v>32.084960000000002</v>
      </c>
      <c r="D1069">
        <v>75.925929999999994</v>
      </c>
      <c r="E1069">
        <v>65.183949999999996</v>
      </c>
      <c r="F1069">
        <f t="shared" si="32"/>
        <v>43.840969999999992</v>
      </c>
      <c r="G1069">
        <f t="shared" si="33"/>
        <v>39.507107499999996</v>
      </c>
    </row>
    <row r="1070" spans="1:7" x14ac:dyDescent="0.25">
      <c r="A1070">
        <v>1069</v>
      </c>
      <c r="B1070">
        <v>18.40279</v>
      </c>
      <c r="C1070">
        <v>37.194209999999998</v>
      </c>
      <c r="D1070">
        <v>115.0523</v>
      </c>
      <c r="E1070">
        <v>56.925089999999997</v>
      </c>
      <c r="F1070">
        <f t="shared" si="32"/>
        <v>77.858090000000004</v>
      </c>
      <c r="G1070">
        <f t="shared" si="33"/>
        <v>42.500401499999995</v>
      </c>
    </row>
    <row r="1071" spans="1:7" x14ac:dyDescent="0.25">
      <c r="A1071">
        <v>1070</v>
      </c>
      <c r="B1071">
        <v>72.953509999999994</v>
      </c>
      <c r="C1071">
        <v>89.116919999999993</v>
      </c>
      <c r="D1071">
        <v>90.622979999999998</v>
      </c>
      <c r="E1071">
        <v>74.186419999999998</v>
      </c>
      <c r="F1071">
        <f t="shared" si="32"/>
        <v>1.5060600000000051</v>
      </c>
      <c r="G1071">
        <f t="shared" si="33"/>
        <v>40.626089999999991</v>
      </c>
    </row>
    <row r="1072" spans="1:7" x14ac:dyDescent="0.25">
      <c r="A1072">
        <v>1071</v>
      </c>
      <c r="B1072">
        <v>37.783189999999998</v>
      </c>
      <c r="C1072">
        <v>56.670180000000002</v>
      </c>
      <c r="D1072">
        <v>94.968130000000002</v>
      </c>
      <c r="E1072">
        <v>63.317239999999998</v>
      </c>
      <c r="F1072">
        <f t="shared" si="32"/>
        <v>38.29795</v>
      </c>
      <c r="G1072">
        <f t="shared" si="33"/>
        <v>35.159523499999999</v>
      </c>
    </row>
    <row r="1073" spans="1:7" x14ac:dyDescent="0.25">
      <c r="A1073">
        <v>1072</v>
      </c>
      <c r="B1073">
        <v>8.1334140000000001</v>
      </c>
      <c r="C1073">
        <v>19.961220000000001</v>
      </c>
      <c r="D1073">
        <v>135.14080000000001</v>
      </c>
      <c r="E1073">
        <v>55.064599999999999</v>
      </c>
      <c r="F1073">
        <f t="shared" si="32"/>
        <v>115.17958000000002</v>
      </c>
      <c r="G1073">
        <f t="shared" si="33"/>
        <v>37.884603000000006</v>
      </c>
    </row>
    <row r="1074" spans="1:7" x14ac:dyDescent="0.25">
      <c r="A1074">
        <v>1073</v>
      </c>
      <c r="B1074">
        <v>25.036180000000002</v>
      </c>
      <c r="C1074">
        <v>36.823839999999997</v>
      </c>
      <c r="D1074">
        <v>92.641959999999997</v>
      </c>
      <c r="E1074">
        <v>62.98639</v>
      </c>
      <c r="F1074">
        <f t="shared" si="32"/>
        <v>55.81812</v>
      </c>
      <c r="G1074">
        <f t="shared" si="33"/>
        <v>39.143070500000007</v>
      </c>
    </row>
    <row r="1075" spans="1:7" x14ac:dyDescent="0.25">
      <c r="A1075">
        <v>1074</v>
      </c>
      <c r="B1075">
        <v>60.426789999999997</v>
      </c>
      <c r="C1075">
        <v>81.685339999999997</v>
      </c>
      <c r="D1075">
        <v>92.389439999999993</v>
      </c>
      <c r="E1075">
        <v>68.345160000000007</v>
      </c>
      <c r="F1075">
        <f t="shared" si="32"/>
        <v>10.704099999999997</v>
      </c>
      <c r="G1075">
        <f t="shared" si="33"/>
        <v>39.234592500000005</v>
      </c>
    </row>
    <row r="1076" spans="1:7" x14ac:dyDescent="0.25">
      <c r="A1076">
        <v>1075</v>
      </c>
      <c r="B1076">
        <v>58.621380000000002</v>
      </c>
      <c r="C1076">
        <v>86.100160000000002</v>
      </c>
      <c r="D1076">
        <v>117.8909</v>
      </c>
      <c r="E1076">
        <v>80.266120000000001</v>
      </c>
      <c r="F1076">
        <f t="shared" si="32"/>
        <v>31.79074</v>
      </c>
      <c r="G1076">
        <f t="shared" si="33"/>
        <v>37.197642000000002</v>
      </c>
    </row>
    <row r="1077" spans="1:7" x14ac:dyDescent="0.25">
      <c r="A1077">
        <v>1076</v>
      </c>
      <c r="B1077">
        <v>22.452960000000001</v>
      </c>
      <c r="C1077">
        <v>14.052289999999999</v>
      </c>
      <c r="D1077">
        <v>38.887309999999999</v>
      </c>
      <c r="E1077">
        <v>62.134749999999997</v>
      </c>
      <c r="F1077">
        <f t="shared" si="32"/>
        <v>24.83502</v>
      </c>
      <c r="G1077">
        <f t="shared" si="33"/>
        <v>37.526654000000001</v>
      </c>
    </row>
    <row r="1078" spans="1:7" x14ac:dyDescent="0.25">
      <c r="A1078">
        <v>1077</v>
      </c>
      <c r="B1078">
        <v>24.538789999999999</v>
      </c>
      <c r="C1078">
        <v>46.747109999999999</v>
      </c>
      <c r="D1078">
        <v>113.4448</v>
      </c>
      <c r="E1078">
        <v>59.550139999999999</v>
      </c>
      <c r="F1078">
        <f t="shared" si="32"/>
        <v>66.697689999999994</v>
      </c>
      <c r="G1078">
        <f t="shared" si="33"/>
        <v>40.128193500000002</v>
      </c>
    </row>
    <row r="1079" spans="1:7" x14ac:dyDescent="0.25">
      <c r="A1079">
        <v>1078</v>
      </c>
      <c r="B1079">
        <v>62.724679999999999</v>
      </c>
      <c r="C1079">
        <v>69.669420000000002</v>
      </c>
      <c r="D1079">
        <v>88.357330000000005</v>
      </c>
      <c r="E1079">
        <v>79.549760000000006</v>
      </c>
      <c r="F1079">
        <f t="shared" si="32"/>
        <v>18.687910000000002</v>
      </c>
      <c r="G1079">
        <f t="shared" si="33"/>
        <v>38.000334000000002</v>
      </c>
    </row>
    <row r="1080" spans="1:7" x14ac:dyDescent="0.25">
      <c r="A1080">
        <v>1079</v>
      </c>
      <c r="B1080">
        <v>40.623829999999998</v>
      </c>
      <c r="C1080">
        <v>66.088099999999997</v>
      </c>
      <c r="D1080">
        <v>113.3522</v>
      </c>
      <c r="E1080">
        <v>69.67671</v>
      </c>
      <c r="F1080">
        <f t="shared" si="32"/>
        <v>47.264099999999999</v>
      </c>
      <c r="G1080">
        <f t="shared" si="33"/>
        <v>40.278099000000005</v>
      </c>
    </row>
    <row r="1081" spans="1:7" x14ac:dyDescent="0.25">
      <c r="A1081">
        <v>1080</v>
      </c>
      <c r="B1081">
        <v>62.35371</v>
      </c>
      <c r="C1081">
        <v>58.388100000000001</v>
      </c>
      <c r="D1081">
        <v>70.173760000000001</v>
      </c>
      <c r="E1081">
        <v>74.939830000000001</v>
      </c>
      <c r="F1081">
        <f t="shared" si="32"/>
        <v>11.78566</v>
      </c>
      <c r="G1081">
        <f t="shared" si="33"/>
        <v>40.500355499999998</v>
      </c>
    </row>
    <row r="1082" spans="1:7" x14ac:dyDescent="0.25">
      <c r="A1082">
        <v>1081</v>
      </c>
      <c r="B1082">
        <v>52.785260000000001</v>
      </c>
      <c r="C1082">
        <v>79.442070000000001</v>
      </c>
      <c r="D1082">
        <v>119.8755</v>
      </c>
      <c r="E1082">
        <v>79.651250000000005</v>
      </c>
      <c r="F1082">
        <f t="shared" si="32"/>
        <v>40.433430000000001</v>
      </c>
      <c r="G1082">
        <f t="shared" si="33"/>
        <v>40.117038000000008</v>
      </c>
    </row>
    <row r="1083" spans="1:7" x14ac:dyDescent="0.25">
      <c r="A1083">
        <v>1082</v>
      </c>
      <c r="B1083">
        <v>23.797440000000002</v>
      </c>
      <c r="C1083">
        <v>28.77655</v>
      </c>
      <c r="D1083">
        <v>75.563029999999998</v>
      </c>
      <c r="E1083">
        <v>62.488619999999997</v>
      </c>
      <c r="F1083">
        <f t="shared" si="32"/>
        <v>46.786479999999997</v>
      </c>
      <c r="G1083">
        <f t="shared" si="33"/>
        <v>41.640685000000005</v>
      </c>
    </row>
    <row r="1084" spans="1:7" x14ac:dyDescent="0.25">
      <c r="A1084">
        <v>1083</v>
      </c>
      <c r="B1084">
        <v>72.620760000000004</v>
      </c>
      <c r="C1084">
        <v>115.1454</v>
      </c>
      <c r="D1084">
        <v>128.68010000000001</v>
      </c>
      <c r="E1084">
        <v>81.15692</v>
      </c>
      <c r="F1084">
        <f t="shared" si="32"/>
        <v>13.534700000000015</v>
      </c>
      <c r="G1084">
        <f t="shared" si="33"/>
        <v>37.353951000000002</v>
      </c>
    </row>
    <row r="1085" spans="1:7" x14ac:dyDescent="0.25">
      <c r="A1085">
        <v>1084</v>
      </c>
      <c r="B1085">
        <v>72.568219999999997</v>
      </c>
      <c r="C1085">
        <v>145.36680000000001</v>
      </c>
      <c r="D1085">
        <v>166.4143</v>
      </c>
      <c r="E1085">
        <v>83.075310000000002</v>
      </c>
      <c r="F1085">
        <f t="shared" si="32"/>
        <v>21.047499999999985</v>
      </c>
      <c r="G1085">
        <f t="shared" si="33"/>
        <v>38.217276000000005</v>
      </c>
    </row>
    <row r="1086" spans="1:7" x14ac:dyDescent="0.25">
      <c r="A1086">
        <v>1085</v>
      </c>
      <c r="B1086">
        <v>52.48028</v>
      </c>
      <c r="C1086">
        <v>78.931830000000005</v>
      </c>
      <c r="D1086">
        <v>121.2817</v>
      </c>
      <c r="E1086">
        <v>80.637929999999997</v>
      </c>
      <c r="F1086">
        <f t="shared" si="32"/>
        <v>42.349869999999996</v>
      </c>
      <c r="G1086">
        <f t="shared" si="33"/>
        <v>38.6018045</v>
      </c>
    </row>
    <row r="1087" spans="1:7" x14ac:dyDescent="0.25">
      <c r="A1087">
        <v>1086</v>
      </c>
      <c r="B1087">
        <v>59.441600000000001</v>
      </c>
      <c r="C1087">
        <v>79.410269999999997</v>
      </c>
      <c r="D1087">
        <v>107.7068</v>
      </c>
      <c r="E1087">
        <v>80.622630000000001</v>
      </c>
      <c r="F1087">
        <f t="shared" si="32"/>
        <v>28.296530000000004</v>
      </c>
      <c r="G1087">
        <f t="shared" si="33"/>
        <v>38.5538855</v>
      </c>
    </row>
    <row r="1088" spans="1:7" x14ac:dyDescent="0.25">
      <c r="A1088">
        <v>1087</v>
      </c>
      <c r="B1088">
        <v>37.871339999999996</v>
      </c>
      <c r="C1088">
        <v>70.712890000000002</v>
      </c>
      <c r="D1088">
        <v>123.5834</v>
      </c>
      <c r="E1088">
        <v>66.186940000000007</v>
      </c>
      <c r="F1088">
        <f t="shared" si="32"/>
        <v>52.870509999999996</v>
      </c>
      <c r="G1088">
        <f t="shared" si="33"/>
        <v>39.479250499999999</v>
      </c>
    </row>
    <row r="1089" spans="1:7" x14ac:dyDescent="0.25">
      <c r="A1089">
        <v>1088</v>
      </c>
      <c r="B1089">
        <v>64.510409999999993</v>
      </c>
      <c r="C1089">
        <v>70.298400000000001</v>
      </c>
      <c r="D1089">
        <v>85.674949999999995</v>
      </c>
      <c r="E1089">
        <v>78.620949999999993</v>
      </c>
      <c r="F1089">
        <f t="shared" si="32"/>
        <v>15.376549999999995</v>
      </c>
      <c r="G1089">
        <f t="shared" si="33"/>
        <v>38.056029499999994</v>
      </c>
    </row>
    <row r="1090" spans="1:7" x14ac:dyDescent="0.25">
      <c r="A1090">
        <v>1089</v>
      </c>
      <c r="B1090">
        <v>26.552710000000001</v>
      </c>
      <c r="C1090">
        <v>40.989440000000002</v>
      </c>
      <c r="D1090">
        <v>97.405799999999999</v>
      </c>
      <c r="E1090">
        <v>63.098869999999998</v>
      </c>
      <c r="F1090">
        <f t="shared" si="32"/>
        <v>56.416359999999997</v>
      </c>
      <c r="G1090">
        <f t="shared" si="33"/>
        <v>36.983942999999989</v>
      </c>
    </row>
    <row r="1091" spans="1:7" x14ac:dyDescent="0.25">
      <c r="A1091">
        <v>1090</v>
      </c>
      <c r="B1091">
        <v>80.413089999999997</v>
      </c>
      <c r="C1091">
        <v>53.998089999999998</v>
      </c>
      <c r="D1091">
        <v>54.074579999999997</v>
      </c>
      <c r="E1091">
        <v>80.526989999999998</v>
      </c>
      <c r="F1091">
        <f t="shared" ref="F1091:F1154" si="34">D1091-C1091</f>
        <v>7.6489999999999725E-2</v>
      </c>
      <c r="G1091">
        <f t="shared" si="33"/>
        <v>36.912464499999992</v>
      </c>
    </row>
    <row r="1092" spans="1:7" x14ac:dyDescent="0.25">
      <c r="A1092">
        <v>1091</v>
      </c>
      <c r="B1092">
        <v>7.7168260000000002</v>
      </c>
      <c r="C1092">
        <v>32.407470000000004</v>
      </c>
      <c r="D1092">
        <v>198.29429999999999</v>
      </c>
      <c r="E1092">
        <v>47.217599999999997</v>
      </c>
      <c r="F1092">
        <f t="shared" si="34"/>
        <v>165.88682999999997</v>
      </c>
      <c r="G1092">
        <f t="shared" si="33"/>
        <v>43.291908499999998</v>
      </c>
    </row>
    <row r="1093" spans="1:7" x14ac:dyDescent="0.25">
      <c r="A1093">
        <v>1092</v>
      </c>
      <c r="B1093">
        <v>52.032820000000001</v>
      </c>
      <c r="C1093">
        <v>22.427720000000001</v>
      </c>
      <c r="D1093">
        <v>24.2804</v>
      </c>
      <c r="E1093">
        <v>56.331090000000003</v>
      </c>
      <c r="F1093">
        <f t="shared" si="34"/>
        <v>1.8526799999999994</v>
      </c>
      <c r="G1093">
        <f t="shared" si="33"/>
        <v>37.625563499999998</v>
      </c>
    </row>
    <row r="1094" spans="1:7" x14ac:dyDescent="0.25">
      <c r="A1094">
        <v>1093</v>
      </c>
      <c r="B1094">
        <v>51.2254</v>
      </c>
      <c r="C1094">
        <v>76.562970000000007</v>
      </c>
      <c r="D1094">
        <v>117.7381</v>
      </c>
      <c r="E1094">
        <v>78.774119999999996</v>
      </c>
      <c r="F1094">
        <f t="shared" si="34"/>
        <v>41.175129999999996</v>
      </c>
      <c r="G1094">
        <f t="shared" si="33"/>
        <v>36.893414</v>
      </c>
    </row>
    <row r="1095" spans="1:7" x14ac:dyDescent="0.25">
      <c r="A1095">
        <v>1094</v>
      </c>
      <c r="B1095">
        <v>57.208240000000004</v>
      </c>
      <c r="C1095">
        <v>97.188370000000006</v>
      </c>
      <c r="D1095">
        <v>138.29759999999999</v>
      </c>
      <c r="E1095">
        <v>81.406480000000002</v>
      </c>
      <c r="F1095">
        <f t="shared" si="34"/>
        <v>41.109229999999982</v>
      </c>
      <c r="G1095">
        <f t="shared" si="33"/>
        <v>38.413670500000009</v>
      </c>
    </row>
    <row r="1096" spans="1:7" x14ac:dyDescent="0.25">
      <c r="A1096">
        <v>1095</v>
      </c>
      <c r="B1096">
        <v>55.993789999999997</v>
      </c>
      <c r="C1096">
        <v>114.77630000000001</v>
      </c>
      <c r="D1096">
        <v>164.87260000000001</v>
      </c>
      <c r="E1096">
        <v>80.433310000000006</v>
      </c>
      <c r="F1096">
        <f t="shared" si="34"/>
        <v>50.096299999999999</v>
      </c>
      <c r="G1096">
        <f t="shared" si="33"/>
        <v>39.328948500000003</v>
      </c>
    </row>
    <row r="1097" spans="1:7" x14ac:dyDescent="0.25">
      <c r="A1097">
        <v>1096</v>
      </c>
      <c r="B1097">
        <v>15.81728</v>
      </c>
      <c r="C1097">
        <v>21.09808</v>
      </c>
      <c r="D1097">
        <v>74.780760000000001</v>
      </c>
      <c r="E1097">
        <v>56.063330000000001</v>
      </c>
      <c r="F1097">
        <f t="shared" si="34"/>
        <v>53.682680000000005</v>
      </c>
      <c r="G1097">
        <f t="shared" si="33"/>
        <v>40.771331499999995</v>
      </c>
    </row>
    <row r="1098" spans="1:7" x14ac:dyDescent="0.25">
      <c r="A1098">
        <v>1097</v>
      </c>
      <c r="B1098">
        <v>40.323360000000001</v>
      </c>
      <c r="C1098">
        <v>42.617150000000002</v>
      </c>
      <c r="D1098">
        <v>62.696550000000002</v>
      </c>
      <c r="E1098">
        <v>59.322029999999998</v>
      </c>
      <c r="F1098">
        <f t="shared" si="34"/>
        <v>20.0794</v>
      </c>
      <c r="G1098">
        <f t="shared" si="33"/>
        <v>38.440416999999997</v>
      </c>
    </row>
    <row r="1099" spans="1:7" x14ac:dyDescent="0.25">
      <c r="A1099">
        <v>1098</v>
      </c>
      <c r="B1099">
        <v>17.059270000000001</v>
      </c>
      <c r="C1099">
        <v>34.216410000000003</v>
      </c>
      <c r="D1099">
        <v>117.1324</v>
      </c>
      <c r="E1099">
        <v>58.398690000000002</v>
      </c>
      <c r="F1099">
        <f t="shared" si="34"/>
        <v>82.915989999999994</v>
      </c>
      <c r="G1099">
        <f t="shared" si="33"/>
        <v>41.651820999999998</v>
      </c>
    </row>
    <row r="1100" spans="1:7" x14ac:dyDescent="0.25">
      <c r="A1100">
        <v>1099</v>
      </c>
      <c r="B1100">
        <v>55.747619999999998</v>
      </c>
      <c r="C1100">
        <v>69.385099999999994</v>
      </c>
      <c r="D1100">
        <v>79.616590000000002</v>
      </c>
      <c r="E1100">
        <v>63.968139999999998</v>
      </c>
      <c r="F1100">
        <f t="shared" si="34"/>
        <v>10.231490000000008</v>
      </c>
      <c r="G1100">
        <f t="shared" si="33"/>
        <v>39.800190499999999</v>
      </c>
    </row>
    <row r="1101" spans="1:7" x14ac:dyDescent="0.25">
      <c r="A1101">
        <v>1100</v>
      </c>
      <c r="B1101">
        <v>26.051950000000001</v>
      </c>
      <c r="C1101">
        <v>40.680729999999997</v>
      </c>
      <c r="D1101">
        <v>99.108369999999994</v>
      </c>
      <c r="E1101">
        <v>63.46902</v>
      </c>
      <c r="F1101">
        <f t="shared" si="34"/>
        <v>58.427639999999997</v>
      </c>
      <c r="G1101">
        <f t="shared" si="33"/>
        <v>42.132289499999999</v>
      </c>
    </row>
    <row r="1102" spans="1:7" x14ac:dyDescent="0.25">
      <c r="A1102">
        <v>1101</v>
      </c>
      <c r="B1102">
        <v>80.34075</v>
      </c>
      <c r="C1102">
        <v>62.834859999999999</v>
      </c>
      <c r="D1102">
        <v>63.61298</v>
      </c>
      <c r="E1102">
        <v>81.335660000000004</v>
      </c>
      <c r="F1102">
        <f t="shared" si="34"/>
        <v>0.77812000000000126</v>
      </c>
      <c r="G1102">
        <f t="shared" si="33"/>
        <v>40.149524</v>
      </c>
    </row>
    <row r="1103" spans="1:7" x14ac:dyDescent="0.25">
      <c r="A1103">
        <v>1102</v>
      </c>
      <c r="B1103">
        <v>53.841670000000001</v>
      </c>
      <c r="C1103">
        <v>94.880170000000007</v>
      </c>
      <c r="D1103">
        <v>140.61349999999999</v>
      </c>
      <c r="E1103">
        <v>79.793959999999998</v>
      </c>
      <c r="F1103">
        <f t="shared" si="34"/>
        <v>45.733329999999981</v>
      </c>
      <c r="G1103">
        <f t="shared" si="33"/>
        <v>40.096866499999997</v>
      </c>
    </row>
    <row r="1104" spans="1:7" x14ac:dyDescent="0.25">
      <c r="A1104">
        <v>1103</v>
      </c>
      <c r="B1104">
        <v>24.441459999999999</v>
      </c>
      <c r="C1104">
        <v>53.47166</v>
      </c>
      <c r="D1104">
        <v>129.00729999999999</v>
      </c>
      <c r="E1104">
        <v>58.968170000000001</v>
      </c>
      <c r="F1104">
        <f t="shared" si="34"/>
        <v>75.535639999999987</v>
      </c>
      <c r="G1104">
        <f t="shared" si="33"/>
        <v>43.196913499999987</v>
      </c>
    </row>
    <row r="1105" spans="1:7" x14ac:dyDescent="0.25">
      <c r="A1105">
        <v>1104</v>
      </c>
      <c r="B1105">
        <v>67.11591</v>
      </c>
      <c r="C1105">
        <v>71.163179999999997</v>
      </c>
      <c r="D1105">
        <v>70.514330000000001</v>
      </c>
      <c r="E1105">
        <v>66.503960000000006</v>
      </c>
      <c r="F1105">
        <f t="shared" si="34"/>
        <v>-0.64884999999999593</v>
      </c>
      <c r="G1105">
        <f t="shared" si="33"/>
        <v>42.112095999999994</v>
      </c>
    </row>
    <row r="1106" spans="1:7" x14ac:dyDescent="0.25">
      <c r="A1106">
        <v>1105</v>
      </c>
      <c r="B1106">
        <v>77.63973</v>
      </c>
      <c r="C1106">
        <v>64.949349999999995</v>
      </c>
      <c r="D1106">
        <v>66.251599999999996</v>
      </c>
      <c r="E1106">
        <v>79.196430000000007</v>
      </c>
      <c r="F1106">
        <f t="shared" si="34"/>
        <v>1.3022500000000008</v>
      </c>
      <c r="G1106">
        <f t="shared" si="33"/>
        <v>40.05971499999999</v>
      </c>
    </row>
    <row r="1107" spans="1:7" x14ac:dyDescent="0.25">
      <c r="A1107">
        <v>1106</v>
      </c>
      <c r="B1107">
        <v>58.690579999999997</v>
      </c>
      <c r="C1107">
        <v>106.63460000000001</v>
      </c>
      <c r="D1107">
        <v>147.70599999999999</v>
      </c>
      <c r="E1107">
        <v>81.295850000000002</v>
      </c>
      <c r="F1107">
        <f t="shared" si="34"/>
        <v>41.071399999999983</v>
      </c>
      <c r="G1107">
        <f t="shared" si="33"/>
        <v>40.698458499999994</v>
      </c>
    </row>
    <row r="1108" spans="1:7" x14ac:dyDescent="0.25">
      <c r="A1108">
        <v>1107</v>
      </c>
      <c r="B1108">
        <v>54.507869999999997</v>
      </c>
      <c r="C1108">
        <v>98.036990000000003</v>
      </c>
      <c r="D1108">
        <v>136.03460000000001</v>
      </c>
      <c r="E1108">
        <v>75.634270000000001</v>
      </c>
      <c r="F1108">
        <f t="shared" si="34"/>
        <v>37.997610000000009</v>
      </c>
      <c r="G1108">
        <f t="shared" si="33"/>
        <v>39.954813499999986</v>
      </c>
    </row>
    <row r="1109" spans="1:7" x14ac:dyDescent="0.25">
      <c r="A1109">
        <v>1108</v>
      </c>
      <c r="B1109">
        <v>45.982280000000003</v>
      </c>
      <c r="C1109">
        <v>57.618169999999999</v>
      </c>
      <c r="D1109">
        <v>82.183409999999995</v>
      </c>
      <c r="E1109">
        <v>65.586600000000004</v>
      </c>
      <c r="F1109">
        <f t="shared" si="34"/>
        <v>24.565239999999996</v>
      </c>
      <c r="G1109">
        <f t="shared" si="33"/>
        <v>40.414247999999986</v>
      </c>
    </row>
    <row r="1110" spans="1:7" x14ac:dyDescent="0.25">
      <c r="A1110">
        <v>1109</v>
      </c>
      <c r="B1110">
        <v>67.477980000000002</v>
      </c>
      <c r="C1110">
        <v>73.812280000000001</v>
      </c>
      <c r="D1110">
        <v>80.119960000000006</v>
      </c>
      <c r="E1110">
        <v>73.24436</v>
      </c>
      <c r="F1110">
        <f t="shared" si="34"/>
        <v>6.3076800000000048</v>
      </c>
      <c r="G1110">
        <f t="shared" ref="G1110:G1173" si="35">AVERAGE(F1091:F1110)</f>
        <v>37.908813999999992</v>
      </c>
    </row>
    <row r="1111" spans="1:7" x14ac:dyDescent="0.25">
      <c r="A1111">
        <v>1110</v>
      </c>
      <c r="B1111">
        <v>14.27412</v>
      </c>
      <c r="C1111">
        <v>23.050820000000002</v>
      </c>
      <c r="D1111">
        <v>90.803380000000004</v>
      </c>
      <c r="E1111">
        <v>56.229599999999998</v>
      </c>
      <c r="F1111">
        <f t="shared" si="34"/>
        <v>67.752560000000003</v>
      </c>
      <c r="G1111">
        <f t="shared" si="35"/>
        <v>41.292617499999992</v>
      </c>
    </row>
    <row r="1112" spans="1:7" x14ac:dyDescent="0.25">
      <c r="A1112">
        <v>1111</v>
      </c>
      <c r="B1112">
        <v>26.436499999999999</v>
      </c>
      <c r="C1112">
        <v>44.956890000000001</v>
      </c>
      <c r="D1112">
        <v>106.1281</v>
      </c>
      <c r="E1112">
        <v>62.407670000000003</v>
      </c>
      <c r="F1112">
        <f t="shared" si="34"/>
        <v>61.171210000000002</v>
      </c>
      <c r="G1112">
        <f t="shared" si="35"/>
        <v>36.056836499999996</v>
      </c>
    </row>
    <row r="1113" spans="1:7" x14ac:dyDescent="0.25">
      <c r="A1113">
        <v>1112</v>
      </c>
      <c r="B1113">
        <v>12.77256</v>
      </c>
      <c r="C1113">
        <v>22.82751</v>
      </c>
      <c r="D1113">
        <v>101.54349999999999</v>
      </c>
      <c r="E1113">
        <v>56.816070000000003</v>
      </c>
      <c r="F1113">
        <f t="shared" si="34"/>
        <v>78.715989999999991</v>
      </c>
      <c r="G1113">
        <f t="shared" si="35"/>
        <v>39.900002000000001</v>
      </c>
    </row>
    <row r="1114" spans="1:7" x14ac:dyDescent="0.25">
      <c r="A1114">
        <v>1113</v>
      </c>
      <c r="B1114">
        <v>64.747879999999995</v>
      </c>
      <c r="C1114">
        <v>88.775409999999994</v>
      </c>
      <c r="D1114">
        <v>97.340639999999993</v>
      </c>
      <c r="E1114">
        <v>70.994879999999995</v>
      </c>
      <c r="F1114">
        <f t="shared" si="34"/>
        <v>8.5652299999999997</v>
      </c>
      <c r="G1114">
        <f t="shared" si="35"/>
        <v>38.269507000000004</v>
      </c>
    </row>
    <row r="1115" spans="1:7" x14ac:dyDescent="0.25">
      <c r="A1115">
        <v>1114</v>
      </c>
      <c r="B1115">
        <v>53.564770000000003</v>
      </c>
      <c r="C1115">
        <v>63.150460000000002</v>
      </c>
      <c r="D1115">
        <v>91.399640000000005</v>
      </c>
      <c r="E1115">
        <v>77.525980000000004</v>
      </c>
      <c r="F1115">
        <f t="shared" si="34"/>
        <v>28.249180000000003</v>
      </c>
      <c r="G1115">
        <f t="shared" si="35"/>
        <v>37.626504500000003</v>
      </c>
    </row>
    <row r="1116" spans="1:7" x14ac:dyDescent="0.25">
      <c r="A1116">
        <v>1115</v>
      </c>
      <c r="B1116">
        <v>44.890839999999997</v>
      </c>
      <c r="C1116">
        <v>34.265430000000002</v>
      </c>
      <c r="D1116">
        <v>51.546729999999997</v>
      </c>
      <c r="E1116">
        <v>67.530910000000006</v>
      </c>
      <c r="F1116">
        <f t="shared" si="34"/>
        <v>17.281299999999995</v>
      </c>
      <c r="G1116">
        <f t="shared" si="35"/>
        <v>35.985754499999999</v>
      </c>
    </row>
    <row r="1117" spans="1:7" x14ac:dyDescent="0.25">
      <c r="A1117">
        <v>1116</v>
      </c>
      <c r="B1117">
        <v>56.983260000000001</v>
      </c>
      <c r="C1117">
        <v>59.271769999999997</v>
      </c>
      <c r="D1117">
        <v>84.203900000000004</v>
      </c>
      <c r="E1117">
        <v>80.952740000000006</v>
      </c>
      <c r="F1117">
        <f t="shared" si="34"/>
        <v>24.932130000000008</v>
      </c>
      <c r="G1117">
        <f t="shared" si="35"/>
        <v>34.548227000000011</v>
      </c>
    </row>
    <row r="1118" spans="1:7" x14ac:dyDescent="0.25">
      <c r="A1118">
        <v>1117</v>
      </c>
      <c r="B1118">
        <v>40.723419999999997</v>
      </c>
      <c r="C1118">
        <v>28.13157</v>
      </c>
      <c r="D1118">
        <v>45.198459999999997</v>
      </c>
      <c r="E1118">
        <v>65.429550000000006</v>
      </c>
      <c r="F1118">
        <f t="shared" si="34"/>
        <v>17.066889999999997</v>
      </c>
      <c r="G1118">
        <f t="shared" si="35"/>
        <v>34.397601500000007</v>
      </c>
    </row>
    <row r="1119" spans="1:7" x14ac:dyDescent="0.25">
      <c r="A1119">
        <v>1118</v>
      </c>
      <c r="B1119">
        <v>47.727229999999999</v>
      </c>
      <c r="C1119">
        <v>75.022400000000005</v>
      </c>
      <c r="D1119">
        <v>108.49469999999999</v>
      </c>
      <c r="E1119">
        <v>69.021420000000006</v>
      </c>
      <c r="F1119">
        <f t="shared" si="34"/>
        <v>33.47229999999999</v>
      </c>
      <c r="G1119">
        <f t="shared" si="35"/>
        <v>31.925416999999999</v>
      </c>
    </row>
    <row r="1120" spans="1:7" x14ac:dyDescent="0.25">
      <c r="A1120">
        <v>1119</v>
      </c>
      <c r="B1120">
        <v>26.988900000000001</v>
      </c>
      <c r="C1120">
        <v>36.902180000000001</v>
      </c>
      <c r="D1120">
        <v>76.38552</v>
      </c>
      <c r="E1120">
        <v>55.865569999999998</v>
      </c>
      <c r="F1120">
        <f t="shared" si="34"/>
        <v>39.483339999999998</v>
      </c>
      <c r="G1120">
        <f t="shared" si="35"/>
        <v>33.388009499999995</v>
      </c>
    </row>
    <row r="1121" spans="1:7" x14ac:dyDescent="0.25">
      <c r="A1121">
        <v>1120</v>
      </c>
      <c r="B1121">
        <v>38.904559999999996</v>
      </c>
      <c r="C1121">
        <v>74.166569999999993</v>
      </c>
      <c r="D1121">
        <v>122.84690000000001</v>
      </c>
      <c r="E1121">
        <v>64.440160000000006</v>
      </c>
      <c r="F1121">
        <f t="shared" si="34"/>
        <v>48.680330000000012</v>
      </c>
      <c r="G1121">
        <f t="shared" si="35"/>
        <v>32.900644</v>
      </c>
    </row>
    <row r="1122" spans="1:7" x14ac:dyDescent="0.25">
      <c r="A1122">
        <v>1121</v>
      </c>
      <c r="B1122">
        <v>84.889920000000004</v>
      </c>
      <c r="C1122">
        <v>115.6356</v>
      </c>
      <c r="D1122">
        <v>118.6596</v>
      </c>
      <c r="E1122">
        <v>87.109909999999999</v>
      </c>
      <c r="F1122">
        <f t="shared" si="34"/>
        <v>3.0240000000000009</v>
      </c>
      <c r="G1122">
        <f t="shared" si="35"/>
        <v>33.012937999999998</v>
      </c>
    </row>
    <row r="1123" spans="1:7" x14ac:dyDescent="0.25">
      <c r="A1123">
        <v>1122</v>
      </c>
      <c r="B1123">
        <v>63.64134</v>
      </c>
      <c r="C1123">
        <v>110.0051</v>
      </c>
      <c r="D1123">
        <v>141.15430000000001</v>
      </c>
      <c r="E1123">
        <v>81.66216</v>
      </c>
      <c r="F1123">
        <f t="shared" si="34"/>
        <v>31.149200000000008</v>
      </c>
      <c r="G1123">
        <f t="shared" si="35"/>
        <v>32.283731500000002</v>
      </c>
    </row>
    <row r="1124" spans="1:7" x14ac:dyDescent="0.25">
      <c r="A1124">
        <v>1123</v>
      </c>
      <c r="B1124">
        <v>59.219729999999998</v>
      </c>
      <c r="C1124">
        <v>92.834440000000001</v>
      </c>
      <c r="D1124">
        <v>125.318</v>
      </c>
      <c r="E1124">
        <v>79.941180000000003</v>
      </c>
      <c r="F1124">
        <f t="shared" si="34"/>
        <v>32.483559999999997</v>
      </c>
      <c r="G1124">
        <f t="shared" si="35"/>
        <v>30.131127500000009</v>
      </c>
    </row>
    <row r="1125" spans="1:7" x14ac:dyDescent="0.25">
      <c r="A1125">
        <v>1124</v>
      </c>
      <c r="B1125">
        <v>52.376420000000003</v>
      </c>
      <c r="C1125">
        <v>81.230770000000007</v>
      </c>
      <c r="D1125">
        <v>123.7968</v>
      </c>
      <c r="E1125">
        <v>79.822379999999995</v>
      </c>
      <c r="F1125">
        <f t="shared" si="34"/>
        <v>42.566029999999998</v>
      </c>
      <c r="G1125">
        <f t="shared" si="35"/>
        <v>32.291871499999999</v>
      </c>
    </row>
    <row r="1126" spans="1:7" x14ac:dyDescent="0.25">
      <c r="A1126">
        <v>1125</v>
      </c>
      <c r="B1126">
        <v>34.507080000000002</v>
      </c>
      <c r="C1126">
        <v>73.458129999999997</v>
      </c>
      <c r="D1126">
        <v>138.42150000000001</v>
      </c>
      <c r="E1126">
        <v>65.023740000000004</v>
      </c>
      <c r="F1126">
        <f t="shared" si="34"/>
        <v>64.963370000000012</v>
      </c>
      <c r="G1126">
        <f t="shared" si="35"/>
        <v>35.4749275</v>
      </c>
    </row>
    <row r="1127" spans="1:7" x14ac:dyDescent="0.25">
      <c r="A1127">
        <v>1126</v>
      </c>
      <c r="B1127">
        <v>53.011049999999997</v>
      </c>
      <c r="C1127">
        <v>73.207279999999997</v>
      </c>
      <c r="D1127">
        <v>101.5444</v>
      </c>
      <c r="E1127">
        <v>73.530600000000007</v>
      </c>
      <c r="F1127">
        <f t="shared" si="34"/>
        <v>28.337119999999999</v>
      </c>
      <c r="G1127">
        <f t="shared" si="35"/>
        <v>34.838213500000002</v>
      </c>
    </row>
    <row r="1128" spans="1:7" x14ac:dyDescent="0.25">
      <c r="A1128">
        <v>1127</v>
      </c>
      <c r="B1128">
        <v>48.854730000000004</v>
      </c>
      <c r="C1128">
        <v>108.5932</v>
      </c>
      <c r="D1128">
        <v>154.6677</v>
      </c>
      <c r="E1128">
        <v>69.583070000000006</v>
      </c>
      <c r="F1128">
        <f t="shared" si="34"/>
        <v>46.0745</v>
      </c>
      <c r="G1128">
        <f t="shared" si="35"/>
        <v>35.242058</v>
      </c>
    </row>
    <row r="1129" spans="1:7" x14ac:dyDescent="0.25">
      <c r="A1129">
        <v>1128</v>
      </c>
      <c r="B1129">
        <v>24.094629999999999</v>
      </c>
      <c r="C1129">
        <v>16.512119999999999</v>
      </c>
      <c r="D1129">
        <v>42.230060000000002</v>
      </c>
      <c r="E1129">
        <v>61.622489999999999</v>
      </c>
      <c r="F1129">
        <f t="shared" si="34"/>
        <v>25.717940000000002</v>
      </c>
      <c r="G1129">
        <f t="shared" si="35"/>
        <v>35.299693000000005</v>
      </c>
    </row>
    <row r="1130" spans="1:7" x14ac:dyDescent="0.25">
      <c r="A1130">
        <v>1129</v>
      </c>
      <c r="B1130">
        <v>23.521619999999999</v>
      </c>
      <c r="C1130">
        <v>28.934010000000001</v>
      </c>
      <c r="D1130">
        <v>67.914959999999994</v>
      </c>
      <c r="E1130">
        <v>55.210810000000002</v>
      </c>
      <c r="F1130">
        <f t="shared" si="34"/>
        <v>38.980949999999993</v>
      </c>
      <c r="G1130">
        <f t="shared" si="35"/>
        <v>36.933356500000009</v>
      </c>
    </row>
    <row r="1131" spans="1:7" x14ac:dyDescent="0.25">
      <c r="A1131">
        <v>1130</v>
      </c>
      <c r="B1131">
        <v>27.739270000000001</v>
      </c>
      <c r="C1131">
        <v>32.571300000000001</v>
      </c>
      <c r="D1131">
        <v>65.285769999999999</v>
      </c>
      <c r="E1131">
        <v>55.600479999999997</v>
      </c>
      <c r="F1131">
        <f t="shared" si="34"/>
        <v>32.714469999999999</v>
      </c>
      <c r="G1131">
        <f t="shared" si="35"/>
        <v>35.181452</v>
      </c>
    </row>
    <row r="1132" spans="1:7" x14ac:dyDescent="0.25">
      <c r="A1132">
        <v>1131</v>
      </c>
      <c r="B1132">
        <v>14.225</v>
      </c>
      <c r="C1132">
        <v>18.02956</v>
      </c>
      <c r="D1132">
        <v>64.825130000000001</v>
      </c>
      <c r="E1132">
        <v>51.145859999999999</v>
      </c>
      <c r="F1132">
        <f t="shared" si="34"/>
        <v>46.795569999999998</v>
      </c>
      <c r="G1132">
        <f t="shared" si="35"/>
        <v>34.462670000000003</v>
      </c>
    </row>
    <row r="1133" spans="1:7" x14ac:dyDescent="0.25">
      <c r="A1133">
        <v>1132</v>
      </c>
      <c r="B1133">
        <v>64.009609999999995</v>
      </c>
      <c r="C1133">
        <v>72.057689999999994</v>
      </c>
      <c r="D1133">
        <v>83.586590000000001</v>
      </c>
      <c r="E1133">
        <v>74.25085</v>
      </c>
      <c r="F1133">
        <f t="shared" si="34"/>
        <v>11.528900000000007</v>
      </c>
      <c r="G1133">
        <f t="shared" si="35"/>
        <v>31.103315500000001</v>
      </c>
    </row>
    <row r="1134" spans="1:7" x14ac:dyDescent="0.25">
      <c r="A1134">
        <v>1133</v>
      </c>
      <c r="B1134">
        <v>55.999960000000002</v>
      </c>
      <c r="C1134">
        <v>71.380809999999997</v>
      </c>
      <c r="D1134">
        <v>99.436750000000004</v>
      </c>
      <c r="E1134">
        <v>78.01052</v>
      </c>
      <c r="F1134">
        <f t="shared" si="34"/>
        <v>28.055940000000007</v>
      </c>
      <c r="G1134">
        <f t="shared" si="35"/>
        <v>32.077850999999995</v>
      </c>
    </row>
    <row r="1135" spans="1:7" x14ac:dyDescent="0.25">
      <c r="A1135">
        <v>1134</v>
      </c>
      <c r="B1135">
        <v>21.335429999999999</v>
      </c>
      <c r="C1135">
        <v>35.274299999999997</v>
      </c>
      <c r="D1135">
        <v>98.745019999999997</v>
      </c>
      <c r="E1135">
        <v>59.725279999999998</v>
      </c>
      <c r="F1135">
        <f t="shared" si="34"/>
        <v>63.47072</v>
      </c>
      <c r="G1135">
        <f t="shared" si="35"/>
        <v>33.838927999999996</v>
      </c>
    </row>
    <row r="1136" spans="1:7" x14ac:dyDescent="0.25">
      <c r="A1136">
        <v>1135</v>
      </c>
      <c r="B1136">
        <v>59.522410000000001</v>
      </c>
      <c r="C1136">
        <v>84.00855</v>
      </c>
      <c r="D1136">
        <v>114.5134</v>
      </c>
      <c r="E1136">
        <v>81.13597</v>
      </c>
      <c r="F1136">
        <f t="shared" si="34"/>
        <v>30.504850000000005</v>
      </c>
      <c r="G1136">
        <f t="shared" si="35"/>
        <v>34.500105500000004</v>
      </c>
    </row>
    <row r="1137" spans="1:7" x14ac:dyDescent="0.25">
      <c r="A1137">
        <v>1136</v>
      </c>
      <c r="B1137">
        <v>34.293480000000002</v>
      </c>
      <c r="C1137">
        <v>47.647509999999997</v>
      </c>
      <c r="D1137">
        <v>82.584109999999995</v>
      </c>
      <c r="E1137">
        <v>59.438499999999998</v>
      </c>
      <c r="F1137">
        <f t="shared" si="34"/>
        <v>34.936599999999999</v>
      </c>
      <c r="G1137">
        <f t="shared" si="35"/>
        <v>35.000329000000001</v>
      </c>
    </row>
    <row r="1138" spans="1:7" x14ac:dyDescent="0.25">
      <c r="A1138">
        <v>1137</v>
      </c>
      <c r="B1138">
        <v>13.502750000000001</v>
      </c>
      <c r="C1138">
        <v>16.548770000000001</v>
      </c>
      <c r="D1138">
        <v>57.095129999999997</v>
      </c>
      <c r="E1138">
        <v>46.585990000000002</v>
      </c>
      <c r="F1138">
        <f t="shared" si="34"/>
        <v>40.546359999999993</v>
      </c>
      <c r="G1138">
        <f t="shared" si="35"/>
        <v>36.17430250000001</v>
      </c>
    </row>
    <row r="1139" spans="1:7" x14ac:dyDescent="0.25">
      <c r="A1139">
        <v>1138</v>
      </c>
      <c r="B1139">
        <v>22.60211</v>
      </c>
      <c r="C1139">
        <v>45.091099999999997</v>
      </c>
      <c r="D1139">
        <v>105.55</v>
      </c>
      <c r="E1139">
        <v>52.907400000000003</v>
      </c>
      <c r="F1139">
        <f t="shared" si="34"/>
        <v>60.4589</v>
      </c>
      <c r="G1139">
        <f t="shared" si="35"/>
        <v>37.523632500000005</v>
      </c>
    </row>
    <row r="1140" spans="1:7" x14ac:dyDescent="0.25">
      <c r="A1140">
        <v>1139</v>
      </c>
      <c r="B1140">
        <v>60.144399999999997</v>
      </c>
      <c r="C1140">
        <v>86.743899999999996</v>
      </c>
      <c r="D1140">
        <v>111.31480000000001</v>
      </c>
      <c r="E1140">
        <v>77.180769999999995</v>
      </c>
      <c r="F1140">
        <f t="shared" si="34"/>
        <v>24.570900000000009</v>
      </c>
      <c r="G1140">
        <f t="shared" si="35"/>
        <v>36.778010500000008</v>
      </c>
    </row>
    <row r="1141" spans="1:7" x14ac:dyDescent="0.25">
      <c r="A1141">
        <v>1140</v>
      </c>
      <c r="B1141">
        <v>59.517859999999999</v>
      </c>
      <c r="C1141">
        <v>99.862430000000003</v>
      </c>
      <c r="D1141">
        <v>136.24879999999999</v>
      </c>
      <c r="E1141">
        <v>81.204089999999994</v>
      </c>
      <c r="F1141">
        <f t="shared" si="34"/>
        <v>36.386369999999985</v>
      </c>
      <c r="G1141">
        <f t="shared" si="35"/>
        <v>36.163312500000004</v>
      </c>
    </row>
    <row r="1142" spans="1:7" x14ac:dyDescent="0.25">
      <c r="A1142">
        <v>1141</v>
      </c>
      <c r="B1142">
        <v>51.908119999999997</v>
      </c>
      <c r="C1142">
        <v>83.533289999999994</v>
      </c>
      <c r="D1142">
        <v>127.63039999999999</v>
      </c>
      <c r="E1142">
        <v>79.310339999999997</v>
      </c>
      <c r="F1142">
        <f t="shared" si="34"/>
        <v>44.097110000000001</v>
      </c>
      <c r="G1142">
        <f t="shared" si="35"/>
        <v>38.216968000000001</v>
      </c>
    </row>
    <row r="1143" spans="1:7" x14ac:dyDescent="0.25">
      <c r="A1143">
        <v>1142</v>
      </c>
      <c r="B1143">
        <v>53.016370000000002</v>
      </c>
      <c r="C1143">
        <v>90.856539999999995</v>
      </c>
      <c r="D1143">
        <v>128.15029999999999</v>
      </c>
      <c r="E1143">
        <v>74.777929999999998</v>
      </c>
      <c r="F1143">
        <f t="shared" si="34"/>
        <v>37.293759999999992</v>
      </c>
      <c r="G1143">
        <f t="shared" si="35"/>
        <v>38.524196000000003</v>
      </c>
    </row>
    <row r="1144" spans="1:7" x14ac:dyDescent="0.25">
      <c r="A1144">
        <v>1143</v>
      </c>
      <c r="B1144">
        <v>73.121229999999997</v>
      </c>
      <c r="C1144">
        <v>104.72799999999999</v>
      </c>
      <c r="D1144">
        <v>111.6319</v>
      </c>
      <c r="E1144">
        <v>77.941569999999999</v>
      </c>
      <c r="F1144">
        <f t="shared" si="34"/>
        <v>6.9039000000000073</v>
      </c>
      <c r="G1144">
        <f t="shared" si="35"/>
        <v>37.245213000000007</v>
      </c>
    </row>
    <row r="1145" spans="1:7" x14ac:dyDescent="0.25">
      <c r="A1145">
        <v>1144</v>
      </c>
      <c r="B1145">
        <v>59.967080000000003</v>
      </c>
      <c r="C1145">
        <v>113.346</v>
      </c>
      <c r="D1145">
        <v>153.17349999999999</v>
      </c>
      <c r="E1145">
        <v>81.038330000000002</v>
      </c>
      <c r="F1145">
        <f t="shared" si="34"/>
        <v>39.827499999999986</v>
      </c>
      <c r="G1145">
        <f t="shared" si="35"/>
        <v>37.108286500000006</v>
      </c>
    </row>
    <row r="1146" spans="1:7" x14ac:dyDescent="0.25">
      <c r="A1146">
        <v>1145</v>
      </c>
      <c r="B1146">
        <v>54.65972</v>
      </c>
      <c r="C1146">
        <v>76.104579999999999</v>
      </c>
      <c r="D1146">
        <v>95.935540000000003</v>
      </c>
      <c r="E1146">
        <v>68.902680000000004</v>
      </c>
      <c r="F1146">
        <f t="shared" si="34"/>
        <v>19.830960000000005</v>
      </c>
      <c r="G1146">
        <f t="shared" si="35"/>
        <v>34.851666000000009</v>
      </c>
    </row>
    <row r="1147" spans="1:7" x14ac:dyDescent="0.25">
      <c r="A1147">
        <v>1146</v>
      </c>
      <c r="B1147">
        <v>59.624090000000002</v>
      </c>
      <c r="C1147">
        <v>101.28530000000001</v>
      </c>
      <c r="D1147">
        <v>137.80410000000001</v>
      </c>
      <c r="E1147">
        <v>81.121799999999993</v>
      </c>
      <c r="F1147">
        <f t="shared" si="34"/>
        <v>36.518799999999999</v>
      </c>
      <c r="G1147">
        <f t="shared" si="35"/>
        <v>35.260750000000009</v>
      </c>
    </row>
    <row r="1148" spans="1:7" x14ac:dyDescent="0.25">
      <c r="A1148">
        <v>1147</v>
      </c>
      <c r="B1148">
        <v>32.385509999999996</v>
      </c>
      <c r="C1148">
        <v>45.510489999999997</v>
      </c>
      <c r="D1148">
        <v>93.510919999999999</v>
      </c>
      <c r="E1148">
        <v>66.542860000000005</v>
      </c>
      <c r="F1148">
        <f t="shared" si="34"/>
        <v>48.000430000000001</v>
      </c>
      <c r="G1148">
        <f t="shared" si="35"/>
        <v>35.357046500000003</v>
      </c>
    </row>
    <row r="1149" spans="1:7" x14ac:dyDescent="0.25">
      <c r="A1149">
        <v>1148</v>
      </c>
      <c r="B1149">
        <v>75.64479</v>
      </c>
      <c r="C1149">
        <v>109.949</v>
      </c>
      <c r="D1149">
        <v>113.65130000000001</v>
      </c>
      <c r="E1149">
        <v>78.191959999999995</v>
      </c>
      <c r="F1149">
        <f t="shared" si="34"/>
        <v>3.7023000000000081</v>
      </c>
      <c r="G1149">
        <f t="shared" si="35"/>
        <v>34.2562645</v>
      </c>
    </row>
    <row r="1150" spans="1:7" x14ac:dyDescent="0.25">
      <c r="A1150">
        <v>1149</v>
      </c>
      <c r="B1150">
        <v>48.943019999999997</v>
      </c>
      <c r="C1150">
        <v>68.41986</v>
      </c>
      <c r="D1150">
        <v>106.5368</v>
      </c>
      <c r="E1150">
        <v>76.209320000000005</v>
      </c>
      <c r="F1150">
        <f t="shared" si="34"/>
        <v>38.11694</v>
      </c>
      <c r="G1150">
        <f t="shared" si="35"/>
        <v>34.213063999999996</v>
      </c>
    </row>
    <row r="1151" spans="1:7" x14ac:dyDescent="0.25">
      <c r="A1151">
        <v>1150</v>
      </c>
      <c r="B1151">
        <v>46.523229999999998</v>
      </c>
      <c r="C1151">
        <v>69.392989999999998</v>
      </c>
      <c r="D1151">
        <v>106.3019</v>
      </c>
      <c r="E1151">
        <v>71.268150000000006</v>
      </c>
      <c r="F1151">
        <f t="shared" si="34"/>
        <v>36.908910000000006</v>
      </c>
      <c r="G1151">
        <f t="shared" si="35"/>
        <v>34.422786000000002</v>
      </c>
    </row>
    <row r="1152" spans="1:7" x14ac:dyDescent="0.25">
      <c r="A1152">
        <v>1151</v>
      </c>
      <c r="B1152">
        <v>22.171980000000001</v>
      </c>
      <c r="C1152">
        <v>26.897600000000001</v>
      </c>
      <c r="D1152">
        <v>66.948040000000006</v>
      </c>
      <c r="E1152">
        <v>55.185989999999997</v>
      </c>
      <c r="F1152">
        <f t="shared" si="34"/>
        <v>40.050440000000009</v>
      </c>
      <c r="G1152">
        <f t="shared" si="35"/>
        <v>34.0855295</v>
      </c>
    </row>
    <row r="1153" spans="1:7" x14ac:dyDescent="0.25">
      <c r="A1153">
        <v>1152</v>
      </c>
      <c r="B1153">
        <v>59.954149999999998</v>
      </c>
      <c r="C1153">
        <v>103.14870000000001</v>
      </c>
      <c r="D1153">
        <v>124.33839999999999</v>
      </c>
      <c r="E1153">
        <v>72.270499999999998</v>
      </c>
      <c r="F1153">
        <f t="shared" si="34"/>
        <v>21.189699999999988</v>
      </c>
      <c r="G1153">
        <f t="shared" si="35"/>
        <v>34.568569500000002</v>
      </c>
    </row>
    <row r="1154" spans="1:7" x14ac:dyDescent="0.25">
      <c r="A1154">
        <v>1153</v>
      </c>
      <c r="B1154">
        <v>48.962519999999998</v>
      </c>
      <c r="C1154">
        <v>58.818379999999998</v>
      </c>
      <c r="D1154">
        <v>93.595339999999993</v>
      </c>
      <c r="E1154">
        <v>77.912109999999998</v>
      </c>
      <c r="F1154">
        <f t="shared" si="34"/>
        <v>34.776959999999995</v>
      </c>
      <c r="G1154">
        <f t="shared" si="35"/>
        <v>34.904620500000007</v>
      </c>
    </row>
    <row r="1155" spans="1:7" x14ac:dyDescent="0.25">
      <c r="A1155">
        <v>1154</v>
      </c>
      <c r="B1155">
        <v>32.615319999999997</v>
      </c>
      <c r="C1155">
        <v>52.414639999999999</v>
      </c>
      <c r="D1155">
        <v>103.6474</v>
      </c>
      <c r="E1155">
        <v>64.495189999999994</v>
      </c>
      <c r="F1155">
        <f t="shared" ref="F1155:F1218" si="36">D1155-C1155</f>
        <v>51.232760000000006</v>
      </c>
      <c r="G1155">
        <f t="shared" si="35"/>
        <v>34.292722500000004</v>
      </c>
    </row>
    <row r="1156" spans="1:7" x14ac:dyDescent="0.25">
      <c r="A1156">
        <v>1155</v>
      </c>
      <c r="B1156">
        <v>27.05425</v>
      </c>
      <c r="C1156">
        <v>45.43938</v>
      </c>
      <c r="D1156">
        <v>92.579149999999998</v>
      </c>
      <c r="E1156">
        <v>55.120899999999999</v>
      </c>
      <c r="F1156">
        <f t="shared" si="36"/>
        <v>47.139769999999999</v>
      </c>
      <c r="G1156">
        <f t="shared" si="35"/>
        <v>35.124468499999999</v>
      </c>
    </row>
    <row r="1157" spans="1:7" x14ac:dyDescent="0.25">
      <c r="A1157">
        <v>1156</v>
      </c>
      <c r="B1157">
        <v>42.897669999999998</v>
      </c>
      <c r="C1157">
        <v>106.8514</v>
      </c>
      <c r="D1157">
        <v>148.154</v>
      </c>
      <c r="E1157">
        <v>59.479410000000001</v>
      </c>
      <c r="F1157">
        <f t="shared" si="36"/>
        <v>41.302599999999998</v>
      </c>
      <c r="G1157">
        <f t="shared" si="35"/>
        <v>35.4427685</v>
      </c>
    </row>
    <row r="1158" spans="1:7" x14ac:dyDescent="0.25">
      <c r="A1158">
        <v>1157</v>
      </c>
      <c r="B1158">
        <v>64.424379999999999</v>
      </c>
      <c r="C1158">
        <v>76.472489999999993</v>
      </c>
      <c r="D1158">
        <v>85.66865</v>
      </c>
      <c r="E1158">
        <v>72.171689999999998</v>
      </c>
      <c r="F1158">
        <f t="shared" si="36"/>
        <v>9.1961600000000061</v>
      </c>
      <c r="G1158">
        <f t="shared" si="35"/>
        <v>33.875258499999994</v>
      </c>
    </row>
    <row r="1159" spans="1:7" x14ac:dyDescent="0.25">
      <c r="A1159">
        <v>1158</v>
      </c>
      <c r="B1159">
        <v>35.211829999999999</v>
      </c>
      <c r="C1159">
        <v>55.125950000000003</v>
      </c>
      <c r="D1159">
        <v>103.4213</v>
      </c>
      <c r="E1159">
        <v>66.060630000000003</v>
      </c>
      <c r="F1159">
        <f t="shared" si="36"/>
        <v>48.295349999999999</v>
      </c>
      <c r="G1159">
        <f t="shared" si="35"/>
        <v>33.267080999999997</v>
      </c>
    </row>
    <row r="1160" spans="1:7" x14ac:dyDescent="0.25">
      <c r="A1160">
        <v>1159</v>
      </c>
      <c r="B1160">
        <v>26.7498</v>
      </c>
      <c r="C1160">
        <v>77.548959999999994</v>
      </c>
      <c r="D1160">
        <v>151.87360000000001</v>
      </c>
      <c r="E1160">
        <v>52.3874</v>
      </c>
      <c r="F1160">
        <f t="shared" si="36"/>
        <v>74.324640000000016</v>
      </c>
      <c r="G1160">
        <f t="shared" si="35"/>
        <v>35.754767999999999</v>
      </c>
    </row>
    <row r="1161" spans="1:7" x14ac:dyDescent="0.25">
      <c r="A1161">
        <v>1160</v>
      </c>
      <c r="B1161">
        <v>61.054580000000001</v>
      </c>
      <c r="C1161">
        <v>68.119979999999998</v>
      </c>
      <c r="D1161">
        <v>70.883340000000004</v>
      </c>
      <c r="E1161">
        <v>63.531329999999997</v>
      </c>
      <c r="F1161">
        <f t="shared" si="36"/>
        <v>2.7633600000000058</v>
      </c>
      <c r="G1161">
        <f t="shared" si="35"/>
        <v>34.073617499999997</v>
      </c>
    </row>
    <row r="1162" spans="1:7" x14ac:dyDescent="0.25">
      <c r="A1162">
        <v>1161</v>
      </c>
      <c r="B1162">
        <v>30.264610000000001</v>
      </c>
      <c r="C1162">
        <v>54.374319999999997</v>
      </c>
      <c r="D1162">
        <v>96.815309999999997</v>
      </c>
      <c r="E1162">
        <v>53.887149999999998</v>
      </c>
      <c r="F1162">
        <f t="shared" si="36"/>
        <v>42.440989999999999</v>
      </c>
      <c r="G1162">
        <f t="shared" si="35"/>
        <v>33.990811500000007</v>
      </c>
    </row>
    <row r="1163" spans="1:7" x14ac:dyDescent="0.25">
      <c r="A1163">
        <v>1162</v>
      </c>
      <c r="B1163">
        <v>70.626300000000001</v>
      </c>
      <c r="C1163">
        <v>8.7851809999999997</v>
      </c>
      <c r="D1163">
        <v>8.1532529999999994</v>
      </c>
      <c r="E1163">
        <v>65.54607</v>
      </c>
      <c r="F1163">
        <f t="shared" si="36"/>
        <v>-0.63192800000000027</v>
      </c>
      <c r="G1163">
        <f t="shared" si="35"/>
        <v>32.094527100000008</v>
      </c>
    </row>
    <row r="1164" spans="1:7" x14ac:dyDescent="0.25">
      <c r="A1164">
        <v>1163</v>
      </c>
      <c r="B1164">
        <v>48.057290000000002</v>
      </c>
      <c r="C1164">
        <v>103.9344</v>
      </c>
      <c r="D1164">
        <v>132.54429999999999</v>
      </c>
      <c r="E1164">
        <v>61.285910000000001</v>
      </c>
      <c r="F1164">
        <f t="shared" si="36"/>
        <v>28.609899999999996</v>
      </c>
      <c r="G1164">
        <f t="shared" si="35"/>
        <v>33.179827100000004</v>
      </c>
    </row>
    <row r="1165" spans="1:7" x14ac:dyDescent="0.25">
      <c r="A1165">
        <v>1164</v>
      </c>
      <c r="B1165">
        <v>42.879750000000001</v>
      </c>
      <c r="C1165">
        <v>92.05641</v>
      </c>
      <c r="D1165">
        <v>137.00370000000001</v>
      </c>
      <c r="E1165">
        <v>63.816139999999997</v>
      </c>
      <c r="F1165">
        <f t="shared" si="36"/>
        <v>44.94729000000001</v>
      </c>
      <c r="G1165">
        <f t="shared" si="35"/>
        <v>33.435816599999995</v>
      </c>
    </row>
    <row r="1166" spans="1:7" x14ac:dyDescent="0.25">
      <c r="A1166">
        <v>1165</v>
      </c>
      <c r="B1166">
        <v>33.554470000000002</v>
      </c>
      <c r="C1166">
        <v>44.699689999999997</v>
      </c>
      <c r="D1166">
        <v>74.340299999999999</v>
      </c>
      <c r="E1166">
        <v>55.80462</v>
      </c>
      <c r="F1166">
        <f t="shared" si="36"/>
        <v>29.640610000000002</v>
      </c>
      <c r="G1166">
        <f t="shared" si="35"/>
        <v>33.926299100000001</v>
      </c>
    </row>
    <row r="1167" spans="1:7" x14ac:dyDescent="0.25">
      <c r="A1167">
        <v>1166</v>
      </c>
      <c r="B1167">
        <v>65.516099999999994</v>
      </c>
      <c r="C1167">
        <v>58.646189999999997</v>
      </c>
      <c r="D1167">
        <v>67.937870000000004</v>
      </c>
      <c r="E1167">
        <v>75.89622</v>
      </c>
      <c r="F1167">
        <f t="shared" si="36"/>
        <v>9.2916800000000066</v>
      </c>
      <c r="G1167">
        <f t="shared" si="35"/>
        <v>32.564943100000001</v>
      </c>
    </row>
    <row r="1168" spans="1:7" x14ac:dyDescent="0.25">
      <c r="A1168">
        <v>1167</v>
      </c>
      <c r="B1168">
        <v>61.478580000000001</v>
      </c>
      <c r="C1168">
        <v>54.724350000000001</v>
      </c>
      <c r="D1168">
        <v>66.935929999999999</v>
      </c>
      <c r="E1168">
        <v>75.197360000000003</v>
      </c>
      <c r="F1168">
        <f t="shared" si="36"/>
        <v>12.211579999999998</v>
      </c>
      <c r="G1168">
        <f t="shared" si="35"/>
        <v>30.775500600000008</v>
      </c>
    </row>
    <row r="1169" spans="1:7" x14ac:dyDescent="0.25">
      <c r="A1169">
        <v>1168</v>
      </c>
      <c r="B1169">
        <v>12.258380000000001</v>
      </c>
      <c r="C1169">
        <v>11.284230000000001</v>
      </c>
      <c r="D1169">
        <v>46.924140000000001</v>
      </c>
      <c r="E1169">
        <v>50.975009999999997</v>
      </c>
      <c r="F1169">
        <f t="shared" si="36"/>
        <v>35.63991</v>
      </c>
      <c r="G1169">
        <f t="shared" si="35"/>
        <v>32.372381099999998</v>
      </c>
    </row>
    <row r="1170" spans="1:7" x14ac:dyDescent="0.25">
      <c r="A1170">
        <v>1169</v>
      </c>
      <c r="B1170">
        <v>62.402389999999997</v>
      </c>
      <c r="C1170">
        <v>90.427090000000007</v>
      </c>
      <c r="D1170">
        <v>115.44070000000001</v>
      </c>
      <c r="E1170">
        <v>79.663910000000001</v>
      </c>
      <c r="F1170">
        <f t="shared" si="36"/>
        <v>25.01361</v>
      </c>
      <c r="G1170">
        <f t="shared" si="35"/>
        <v>31.717214600000005</v>
      </c>
    </row>
    <row r="1171" spans="1:7" x14ac:dyDescent="0.25">
      <c r="A1171">
        <v>1170</v>
      </c>
      <c r="B1171">
        <v>59.941420000000001</v>
      </c>
      <c r="C1171">
        <v>91.295060000000007</v>
      </c>
      <c r="D1171">
        <v>122.7923</v>
      </c>
      <c r="E1171">
        <v>80.621510000000001</v>
      </c>
      <c r="F1171">
        <f t="shared" si="36"/>
        <v>31.497239999999991</v>
      </c>
      <c r="G1171">
        <f t="shared" si="35"/>
        <v>31.446631100000001</v>
      </c>
    </row>
    <row r="1172" spans="1:7" x14ac:dyDescent="0.25">
      <c r="A1172">
        <v>1171</v>
      </c>
      <c r="B1172">
        <v>46.10172</v>
      </c>
      <c r="C1172">
        <v>59.968249999999998</v>
      </c>
      <c r="D1172">
        <v>98.391180000000006</v>
      </c>
      <c r="E1172">
        <v>75.640069999999994</v>
      </c>
      <c r="F1172">
        <f t="shared" si="36"/>
        <v>38.422930000000008</v>
      </c>
      <c r="G1172">
        <f t="shared" si="35"/>
        <v>31.365255600000001</v>
      </c>
    </row>
    <row r="1173" spans="1:7" x14ac:dyDescent="0.25">
      <c r="A1173">
        <v>1172</v>
      </c>
      <c r="B1173">
        <v>47.695300000000003</v>
      </c>
      <c r="C1173">
        <v>48.80151</v>
      </c>
      <c r="D1173">
        <v>75.356070000000003</v>
      </c>
      <c r="E1173">
        <v>73.647930000000002</v>
      </c>
      <c r="F1173">
        <f t="shared" si="36"/>
        <v>26.554560000000002</v>
      </c>
      <c r="G1173">
        <f t="shared" si="35"/>
        <v>31.633498599999996</v>
      </c>
    </row>
    <row r="1174" spans="1:7" x14ac:dyDescent="0.25">
      <c r="A1174">
        <v>1173</v>
      </c>
      <c r="B1174">
        <v>49.870460000000001</v>
      </c>
      <c r="C1174">
        <v>55.5929</v>
      </c>
      <c r="D1174">
        <v>82.944789999999998</v>
      </c>
      <c r="E1174">
        <v>74.406890000000004</v>
      </c>
      <c r="F1174">
        <f t="shared" si="36"/>
        <v>27.351889999999997</v>
      </c>
      <c r="G1174">
        <f t="shared" ref="G1174:G1237" si="37">AVERAGE(F1155:F1174)</f>
        <v>31.262245100000001</v>
      </c>
    </row>
    <row r="1175" spans="1:7" x14ac:dyDescent="0.25">
      <c r="A1175">
        <v>1174</v>
      </c>
      <c r="B1175">
        <v>11.361190000000001</v>
      </c>
      <c r="C1175">
        <v>27.903690000000001</v>
      </c>
      <c r="D1175">
        <v>115.9525</v>
      </c>
      <c r="E1175">
        <v>47.210900000000002</v>
      </c>
      <c r="F1175">
        <f t="shared" si="36"/>
        <v>88.048810000000003</v>
      </c>
      <c r="G1175">
        <f t="shared" si="37"/>
        <v>33.103047599999996</v>
      </c>
    </row>
    <row r="1176" spans="1:7" x14ac:dyDescent="0.25">
      <c r="A1176">
        <v>1175</v>
      </c>
      <c r="B1176">
        <v>57.739049999999999</v>
      </c>
      <c r="C1176">
        <v>74.619540000000001</v>
      </c>
      <c r="D1176">
        <v>97.593549999999993</v>
      </c>
      <c r="E1176">
        <v>75.51585</v>
      </c>
      <c r="F1176">
        <f t="shared" si="36"/>
        <v>22.974009999999993</v>
      </c>
      <c r="G1176">
        <f t="shared" si="37"/>
        <v>31.894759599999997</v>
      </c>
    </row>
    <row r="1177" spans="1:7" x14ac:dyDescent="0.25">
      <c r="A1177">
        <v>1176</v>
      </c>
      <c r="B1177">
        <v>14.37749</v>
      </c>
      <c r="C1177">
        <v>27.852879999999999</v>
      </c>
      <c r="D1177">
        <v>107.7607</v>
      </c>
      <c r="E1177">
        <v>55.625450000000001</v>
      </c>
      <c r="F1177">
        <f t="shared" si="36"/>
        <v>79.907820000000001</v>
      </c>
      <c r="G1177">
        <f t="shared" si="37"/>
        <v>33.825020600000002</v>
      </c>
    </row>
    <row r="1178" spans="1:7" x14ac:dyDescent="0.25">
      <c r="A1178">
        <v>1177</v>
      </c>
      <c r="B1178">
        <v>30.98245</v>
      </c>
      <c r="C1178">
        <v>43.266509999999997</v>
      </c>
      <c r="D1178">
        <v>76.242050000000006</v>
      </c>
      <c r="E1178">
        <v>54.595709999999997</v>
      </c>
      <c r="F1178">
        <f t="shared" si="36"/>
        <v>32.975540000000009</v>
      </c>
      <c r="G1178">
        <f t="shared" si="37"/>
        <v>35.013989599999995</v>
      </c>
    </row>
    <row r="1179" spans="1:7" x14ac:dyDescent="0.25">
      <c r="A1179">
        <v>1178</v>
      </c>
      <c r="B1179">
        <v>7.3252740000000003</v>
      </c>
      <c r="C1179">
        <v>19.749269999999999</v>
      </c>
      <c r="D1179">
        <v>139.55600000000001</v>
      </c>
      <c r="E1179">
        <v>51.76323</v>
      </c>
      <c r="F1179">
        <f t="shared" si="36"/>
        <v>119.80673000000002</v>
      </c>
      <c r="G1179">
        <f t="shared" si="37"/>
        <v>38.589558600000004</v>
      </c>
    </row>
    <row r="1180" spans="1:7" x14ac:dyDescent="0.25">
      <c r="A1180">
        <v>1179</v>
      </c>
      <c r="B1180">
        <v>15.06545</v>
      </c>
      <c r="C1180">
        <v>23.385290000000001</v>
      </c>
      <c r="D1180">
        <v>90.905749999999998</v>
      </c>
      <c r="E1180">
        <v>58.564</v>
      </c>
      <c r="F1180">
        <f t="shared" si="36"/>
        <v>67.52046</v>
      </c>
      <c r="G1180">
        <f t="shared" si="37"/>
        <v>38.249349600000002</v>
      </c>
    </row>
    <row r="1181" spans="1:7" x14ac:dyDescent="0.25">
      <c r="A1181">
        <v>1180</v>
      </c>
      <c r="B1181">
        <v>57.823819999999998</v>
      </c>
      <c r="C1181">
        <v>72.209190000000007</v>
      </c>
      <c r="D1181">
        <v>82.998840000000001</v>
      </c>
      <c r="E1181">
        <v>66.463980000000006</v>
      </c>
      <c r="F1181">
        <f t="shared" si="36"/>
        <v>10.789649999999995</v>
      </c>
      <c r="G1181">
        <f t="shared" si="37"/>
        <v>38.650664100000007</v>
      </c>
    </row>
    <row r="1182" spans="1:7" x14ac:dyDescent="0.25">
      <c r="A1182">
        <v>1181</v>
      </c>
      <c r="B1182">
        <v>30.74963</v>
      </c>
      <c r="C1182">
        <v>41.706440000000001</v>
      </c>
      <c r="D1182">
        <v>92.631129999999999</v>
      </c>
      <c r="E1182">
        <v>68.295770000000005</v>
      </c>
      <c r="F1182">
        <f t="shared" si="36"/>
        <v>50.924689999999998</v>
      </c>
      <c r="G1182">
        <f t="shared" si="37"/>
        <v>39.074849100000009</v>
      </c>
    </row>
    <row r="1183" spans="1:7" x14ac:dyDescent="0.25">
      <c r="A1183">
        <v>1182</v>
      </c>
      <c r="B1183">
        <v>21.337230000000002</v>
      </c>
      <c r="C1183">
        <v>18.597149999999999</v>
      </c>
      <c r="D1183">
        <v>50.863100000000003</v>
      </c>
      <c r="E1183">
        <v>58.357210000000002</v>
      </c>
      <c r="F1183">
        <f t="shared" si="36"/>
        <v>32.265950000000004</v>
      </c>
      <c r="G1183">
        <f t="shared" si="37"/>
        <v>40.719743000000008</v>
      </c>
    </row>
    <row r="1184" spans="1:7" x14ac:dyDescent="0.25">
      <c r="A1184">
        <v>1183</v>
      </c>
      <c r="B1184">
        <v>57.320320000000002</v>
      </c>
      <c r="C1184">
        <v>82.055099999999996</v>
      </c>
      <c r="D1184">
        <v>112.8117</v>
      </c>
      <c r="E1184">
        <v>78.805620000000005</v>
      </c>
      <c r="F1184">
        <f t="shared" si="36"/>
        <v>30.756600000000006</v>
      </c>
      <c r="G1184">
        <f t="shared" si="37"/>
        <v>40.827078000000014</v>
      </c>
    </row>
    <row r="1185" spans="1:7" x14ac:dyDescent="0.25">
      <c r="A1185">
        <v>1184</v>
      </c>
      <c r="B1185">
        <v>16.279820000000001</v>
      </c>
      <c r="C1185">
        <v>36.116880000000002</v>
      </c>
      <c r="D1185">
        <v>115.5291</v>
      </c>
      <c r="E1185">
        <v>52.075189999999999</v>
      </c>
      <c r="F1185">
        <f t="shared" si="36"/>
        <v>79.412219999999991</v>
      </c>
      <c r="G1185">
        <f t="shared" si="37"/>
        <v>42.550324500000009</v>
      </c>
    </row>
    <row r="1186" spans="1:7" x14ac:dyDescent="0.25">
      <c r="A1186">
        <v>1185</v>
      </c>
      <c r="B1186">
        <v>68.726140000000001</v>
      </c>
      <c r="C1186">
        <v>70.991290000000006</v>
      </c>
      <c r="D1186">
        <v>80.623859999999993</v>
      </c>
      <c r="E1186">
        <v>78.051360000000003</v>
      </c>
      <c r="F1186">
        <f t="shared" si="36"/>
        <v>9.632569999999987</v>
      </c>
      <c r="G1186">
        <f t="shared" si="37"/>
        <v>41.549922500000001</v>
      </c>
    </row>
    <row r="1187" spans="1:7" x14ac:dyDescent="0.25">
      <c r="A1187">
        <v>1186</v>
      </c>
      <c r="B1187">
        <v>54.46754</v>
      </c>
      <c r="C1187">
        <v>77.964650000000006</v>
      </c>
      <c r="D1187">
        <v>115.1674</v>
      </c>
      <c r="E1187">
        <v>80.45805</v>
      </c>
      <c r="F1187">
        <f t="shared" si="36"/>
        <v>37.202749999999995</v>
      </c>
      <c r="G1187">
        <f t="shared" si="37"/>
        <v>42.945476000000014</v>
      </c>
    </row>
    <row r="1188" spans="1:7" x14ac:dyDescent="0.25">
      <c r="A1188">
        <v>1187</v>
      </c>
      <c r="B1188">
        <v>40.570360000000001</v>
      </c>
      <c r="C1188">
        <v>53.109929999999999</v>
      </c>
      <c r="D1188">
        <v>92.623999999999995</v>
      </c>
      <c r="E1188">
        <v>70.754919999999998</v>
      </c>
      <c r="F1188">
        <f t="shared" si="36"/>
        <v>39.514069999999997</v>
      </c>
      <c r="G1188">
        <f t="shared" si="37"/>
        <v>44.310600500000007</v>
      </c>
    </row>
    <row r="1189" spans="1:7" x14ac:dyDescent="0.25">
      <c r="A1189">
        <v>1188</v>
      </c>
      <c r="B1189">
        <v>26.6</v>
      </c>
      <c r="C1189">
        <v>36.40616</v>
      </c>
      <c r="D1189">
        <v>85.356679999999997</v>
      </c>
      <c r="E1189">
        <v>62.365490000000001</v>
      </c>
      <c r="F1189">
        <f t="shared" si="36"/>
        <v>48.950519999999997</v>
      </c>
      <c r="G1189">
        <f t="shared" si="37"/>
        <v>44.976131000000009</v>
      </c>
    </row>
    <row r="1190" spans="1:7" x14ac:dyDescent="0.25">
      <c r="A1190">
        <v>1189</v>
      </c>
      <c r="B1190">
        <v>39.38205</v>
      </c>
      <c r="C1190">
        <v>42.968350000000001</v>
      </c>
      <c r="D1190">
        <v>65.312309999999997</v>
      </c>
      <c r="E1190">
        <v>59.861089999999997</v>
      </c>
      <c r="F1190">
        <f t="shared" si="36"/>
        <v>22.343959999999996</v>
      </c>
      <c r="G1190">
        <f t="shared" si="37"/>
        <v>44.842648500000003</v>
      </c>
    </row>
    <row r="1191" spans="1:7" x14ac:dyDescent="0.25">
      <c r="A1191">
        <v>1190</v>
      </c>
      <c r="B1191">
        <v>22.0245</v>
      </c>
      <c r="C1191">
        <v>25.19697</v>
      </c>
      <c r="D1191">
        <v>57.991079999999997</v>
      </c>
      <c r="E1191">
        <v>50.689599999999999</v>
      </c>
      <c r="F1191">
        <f t="shared" si="36"/>
        <v>32.794109999999996</v>
      </c>
      <c r="G1191">
        <f t="shared" si="37"/>
        <v>44.907492000000005</v>
      </c>
    </row>
    <row r="1192" spans="1:7" x14ac:dyDescent="0.25">
      <c r="A1192">
        <v>1191</v>
      </c>
      <c r="B1192">
        <v>54.1098</v>
      </c>
      <c r="C1192">
        <v>71.653210000000001</v>
      </c>
      <c r="D1192">
        <v>86.325180000000003</v>
      </c>
      <c r="E1192">
        <v>65.189509999999999</v>
      </c>
      <c r="F1192">
        <f t="shared" si="36"/>
        <v>14.671970000000002</v>
      </c>
      <c r="G1192">
        <f t="shared" si="37"/>
        <v>43.719944000000012</v>
      </c>
    </row>
    <row r="1193" spans="1:7" x14ac:dyDescent="0.25">
      <c r="A1193">
        <v>1192</v>
      </c>
      <c r="B1193">
        <v>5.2190599999999998</v>
      </c>
      <c r="C1193">
        <v>18.197900000000001</v>
      </c>
      <c r="D1193">
        <v>171.84719999999999</v>
      </c>
      <c r="E1193">
        <v>49.284840000000003</v>
      </c>
      <c r="F1193">
        <f t="shared" si="36"/>
        <v>153.64929999999998</v>
      </c>
      <c r="G1193">
        <f t="shared" si="37"/>
        <v>50.074681000000012</v>
      </c>
    </row>
    <row r="1194" spans="1:7" x14ac:dyDescent="0.25">
      <c r="A1194">
        <v>1193</v>
      </c>
      <c r="B1194">
        <v>40.026020000000003</v>
      </c>
      <c r="C1194">
        <v>97.177430000000001</v>
      </c>
      <c r="D1194">
        <v>138.4143</v>
      </c>
      <c r="E1194">
        <v>57.010899999999999</v>
      </c>
      <c r="F1194">
        <f t="shared" si="36"/>
        <v>41.236869999999996</v>
      </c>
      <c r="G1194">
        <f t="shared" si="37"/>
        <v>50.768929999999997</v>
      </c>
    </row>
    <row r="1195" spans="1:7" x14ac:dyDescent="0.25">
      <c r="A1195">
        <v>1194</v>
      </c>
      <c r="B1195">
        <v>50.363169999999997</v>
      </c>
      <c r="C1195">
        <v>105.1651</v>
      </c>
      <c r="D1195">
        <v>142.38120000000001</v>
      </c>
      <c r="E1195">
        <v>68.185850000000002</v>
      </c>
      <c r="F1195">
        <f t="shared" si="36"/>
        <v>37.216100000000012</v>
      </c>
      <c r="G1195">
        <f t="shared" si="37"/>
        <v>48.227294499999999</v>
      </c>
    </row>
    <row r="1196" spans="1:7" x14ac:dyDescent="0.25">
      <c r="A1196">
        <v>1195</v>
      </c>
      <c r="B1196">
        <v>59.524889999999999</v>
      </c>
      <c r="C1196">
        <v>68.920109999999994</v>
      </c>
      <c r="D1196">
        <v>91.934520000000006</v>
      </c>
      <c r="E1196">
        <v>79.401949999999999</v>
      </c>
      <c r="F1196">
        <f t="shared" si="36"/>
        <v>23.014410000000012</v>
      </c>
      <c r="G1196">
        <f t="shared" si="37"/>
        <v>48.229314499999994</v>
      </c>
    </row>
    <row r="1197" spans="1:7" x14ac:dyDescent="0.25">
      <c r="A1197">
        <v>1196</v>
      </c>
      <c r="B1197">
        <v>22.474039999999999</v>
      </c>
      <c r="C1197">
        <v>43.088039999999999</v>
      </c>
      <c r="D1197">
        <v>111.343</v>
      </c>
      <c r="E1197">
        <v>58.074750000000002</v>
      </c>
      <c r="F1197">
        <f t="shared" si="36"/>
        <v>68.254960000000011</v>
      </c>
      <c r="G1197">
        <f t="shared" si="37"/>
        <v>47.646671499999997</v>
      </c>
    </row>
    <row r="1198" spans="1:7" x14ac:dyDescent="0.25">
      <c r="A1198">
        <v>1197</v>
      </c>
      <c r="B1198">
        <v>66.543059999999997</v>
      </c>
      <c r="C1198">
        <v>49.143740000000001</v>
      </c>
      <c r="D1198">
        <v>51.251330000000003</v>
      </c>
      <c r="E1198">
        <v>69.396839999999997</v>
      </c>
      <c r="F1198">
        <f t="shared" si="36"/>
        <v>2.1075900000000019</v>
      </c>
      <c r="G1198">
        <f t="shared" si="37"/>
        <v>46.103273999999999</v>
      </c>
    </row>
    <row r="1199" spans="1:7" x14ac:dyDescent="0.25">
      <c r="A1199">
        <v>1198</v>
      </c>
      <c r="B1199">
        <v>51.594299999999997</v>
      </c>
      <c r="C1199">
        <v>81.636399999999995</v>
      </c>
      <c r="D1199">
        <v>115.6019</v>
      </c>
      <c r="E1199">
        <v>73.060540000000003</v>
      </c>
      <c r="F1199">
        <f t="shared" si="36"/>
        <v>33.965500000000006</v>
      </c>
      <c r="G1199">
        <f t="shared" si="37"/>
        <v>41.811212499999989</v>
      </c>
    </row>
    <row r="1200" spans="1:7" x14ac:dyDescent="0.25">
      <c r="A1200">
        <v>1199</v>
      </c>
      <c r="B1200">
        <v>51.149889999999999</v>
      </c>
      <c r="C1200">
        <v>82.475449999999995</v>
      </c>
      <c r="D1200">
        <v>121.9734</v>
      </c>
      <c r="E1200">
        <v>75.645840000000007</v>
      </c>
      <c r="F1200">
        <f t="shared" si="36"/>
        <v>39.497950000000003</v>
      </c>
      <c r="G1200">
        <f t="shared" si="37"/>
        <v>40.41008699999999</v>
      </c>
    </row>
    <row r="1201" spans="1:7" x14ac:dyDescent="0.25">
      <c r="A1201">
        <v>1200</v>
      </c>
      <c r="B1201">
        <v>47.695599999999999</v>
      </c>
      <c r="C1201">
        <v>60.312339999999999</v>
      </c>
      <c r="D1201">
        <v>96.615089999999995</v>
      </c>
      <c r="E1201">
        <v>76.404169999999993</v>
      </c>
      <c r="F1201">
        <f t="shared" si="36"/>
        <v>36.302749999999996</v>
      </c>
      <c r="G1201">
        <f t="shared" si="37"/>
        <v>41.685741999999991</v>
      </c>
    </row>
    <row r="1202" spans="1:7" x14ac:dyDescent="0.25">
      <c r="A1202">
        <v>1201</v>
      </c>
      <c r="B1202">
        <v>43.453490000000002</v>
      </c>
      <c r="C1202">
        <v>37.565629999999999</v>
      </c>
      <c r="D1202">
        <v>61.177990000000001</v>
      </c>
      <c r="E1202">
        <v>70.766750000000002</v>
      </c>
      <c r="F1202">
        <f t="shared" si="36"/>
        <v>23.612360000000002</v>
      </c>
      <c r="G1202">
        <f t="shared" si="37"/>
        <v>40.320125499999982</v>
      </c>
    </row>
    <row r="1203" spans="1:7" x14ac:dyDescent="0.25">
      <c r="A1203">
        <v>1202</v>
      </c>
      <c r="B1203">
        <v>27.49044</v>
      </c>
      <c r="C1203">
        <v>64.897180000000006</v>
      </c>
      <c r="D1203">
        <v>140.1781</v>
      </c>
      <c r="E1203">
        <v>59.379449999999999</v>
      </c>
      <c r="F1203">
        <f t="shared" si="36"/>
        <v>75.280919999999995</v>
      </c>
      <c r="G1203">
        <f t="shared" si="37"/>
        <v>42.470873999999995</v>
      </c>
    </row>
    <row r="1204" spans="1:7" x14ac:dyDescent="0.25">
      <c r="A1204">
        <v>1203</v>
      </c>
      <c r="B1204">
        <v>13.863390000000001</v>
      </c>
      <c r="C1204">
        <v>10.886620000000001</v>
      </c>
      <c r="D1204">
        <v>41.583950000000002</v>
      </c>
      <c r="E1204">
        <v>52.954410000000003</v>
      </c>
      <c r="F1204">
        <f t="shared" si="36"/>
        <v>30.697330000000001</v>
      </c>
      <c r="G1204">
        <f t="shared" si="37"/>
        <v>42.467910499999988</v>
      </c>
    </row>
    <row r="1205" spans="1:7" x14ac:dyDescent="0.25">
      <c r="A1205">
        <v>1204</v>
      </c>
      <c r="B1205">
        <v>78.197130000000001</v>
      </c>
      <c r="C1205">
        <v>126.91759999999999</v>
      </c>
      <c r="D1205">
        <v>128.4769</v>
      </c>
      <c r="E1205">
        <v>79.157830000000004</v>
      </c>
      <c r="F1205">
        <f t="shared" si="36"/>
        <v>1.5593000000000075</v>
      </c>
      <c r="G1205">
        <f t="shared" si="37"/>
        <v>38.575264499999989</v>
      </c>
    </row>
    <row r="1206" spans="1:7" x14ac:dyDescent="0.25">
      <c r="A1206">
        <v>1205</v>
      </c>
      <c r="B1206">
        <v>56.224379999999996</v>
      </c>
      <c r="C1206">
        <v>78.811580000000006</v>
      </c>
      <c r="D1206">
        <v>110.4119</v>
      </c>
      <c r="E1206">
        <v>78.768100000000004</v>
      </c>
      <c r="F1206">
        <f t="shared" si="36"/>
        <v>31.600319999999996</v>
      </c>
      <c r="G1206">
        <f t="shared" si="37"/>
        <v>39.67365199999999</v>
      </c>
    </row>
    <row r="1207" spans="1:7" x14ac:dyDescent="0.25">
      <c r="A1207">
        <v>1206</v>
      </c>
      <c r="B1207">
        <v>55.95646</v>
      </c>
      <c r="C1207">
        <v>84.918300000000002</v>
      </c>
      <c r="D1207">
        <v>105.5294</v>
      </c>
      <c r="E1207">
        <v>69.538060000000002</v>
      </c>
      <c r="F1207">
        <f t="shared" si="36"/>
        <v>20.611099999999993</v>
      </c>
      <c r="G1207">
        <f t="shared" si="37"/>
        <v>38.844069499999996</v>
      </c>
    </row>
    <row r="1208" spans="1:7" x14ac:dyDescent="0.25">
      <c r="A1208">
        <v>1207</v>
      </c>
      <c r="B1208">
        <v>55.409520000000001</v>
      </c>
      <c r="C1208">
        <v>74.585059999999999</v>
      </c>
      <c r="D1208">
        <v>104.764</v>
      </c>
      <c r="E1208">
        <v>77.829539999999994</v>
      </c>
      <c r="F1208">
        <f t="shared" si="36"/>
        <v>30.178939999999997</v>
      </c>
      <c r="G1208">
        <f t="shared" si="37"/>
        <v>38.377313000000001</v>
      </c>
    </row>
    <row r="1209" spans="1:7" x14ac:dyDescent="0.25">
      <c r="A1209">
        <v>1208</v>
      </c>
      <c r="B1209">
        <v>69.1203</v>
      </c>
      <c r="C1209">
        <v>48.566459999999999</v>
      </c>
      <c r="D1209">
        <v>53.898400000000002</v>
      </c>
      <c r="E1209">
        <v>76.708780000000004</v>
      </c>
      <c r="F1209">
        <f t="shared" si="36"/>
        <v>5.331940000000003</v>
      </c>
      <c r="G1209">
        <f t="shared" si="37"/>
        <v>36.196384000000002</v>
      </c>
    </row>
    <row r="1210" spans="1:7" x14ac:dyDescent="0.25">
      <c r="A1210">
        <v>1209</v>
      </c>
      <c r="B1210">
        <v>29.46143</v>
      </c>
      <c r="C1210">
        <v>40.009569999999997</v>
      </c>
      <c r="D1210">
        <v>78.977189999999993</v>
      </c>
      <c r="E1210">
        <v>58.155610000000003</v>
      </c>
      <c r="F1210">
        <f t="shared" si="36"/>
        <v>38.967619999999997</v>
      </c>
      <c r="G1210">
        <f t="shared" si="37"/>
        <v>37.027567000000005</v>
      </c>
    </row>
    <row r="1211" spans="1:7" x14ac:dyDescent="0.25">
      <c r="A1211">
        <v>1210</v>
      </c>
      <c r="B1211">
        <v>25.368189999999998</v>
      </c>
      <c r="C1211">
        <v>42.195680000000003</v>
      </c>
      <c r="D1211">
        <v>90.605000000000004</v>
      </c>
      <c r="E1211">
        <v>54.472050000000003</v>
      </c>
      <c r="F1211">
        <f t="shared" si="36"/>
        <v>48.409320000000001</v>
      </c>
      <c r="G1211">
        <f t="shared" si="37"/>
        <v>37.808327500000004</v>
      </c>
    </row>
    <row r="1212" spans="1:7" x14ac:dyDescent="0.25">
      <c r="A1212">
        <v>1211</v>
      </c>
      <c r="B1212">
        <v>59.637340000000002</v>
      </c>
      <c r="C1212">
        <v>62.993400000000001</v>
      </c>
      <c r="D1212">
        <v>76.614859999999993</v>
      </c>
      <c r="E1212">
        <v>72.533100000000005</v>
      </c>
      <c r="F1212">
        <f t="shared" si="36"/>
        <v>13.621459999999992</v>
      </c>
      <c r="G1212">
        <f t="shared" si="37"/>
        <v>37.755802000000003</v>
      </c>
    </row>
    <row r="1213" spans="1:7" x14ac:dyDescent="0.25">
      <c r="A1213">
        <v>1212</v>
      </c>
      <c r="B1213">
        <v>60.463900000000002</v>
      </c>
      <c r="C1213">
        <v>87.935419999999993</v>
      </c>
      <c r="D1213">
        <v>111.9995</v>
      </c>
      <c r="E1213">
        <v>77.010220000000004</v>
      </c>
      <c r="F1213">
        <f t="shared" si="36"/>
        <v>24.064080000000004</v>
      </c>
      <c r="G1213">
        <f t="shared" si="37"/>
        <v>31.276541000000002</v>
      </c>
    </row>
    <row r="1214" spans="1:7" x14ac:dyDescent="0.25">
      <c r="A1214">
        <v>1213</v>
      </c>
      <c r="B1214">
        <v>63.284080000000003</v>
      </c>
      <c r="C1214">
        <v>122.1262</v>
      </c>
      <c r="D1214">
        <v>156.54660000000001</v>
      </c>
      <c r="E1214">
        <v>81.12021</v>
      </c>
      <c r="F1214">
        <f t="shared" si="36"/>
        <v>34.420400000000015</v>
      </c>
      <c r="G1214">
        <f t="shared" si="37"/>
        <v>30.935717500000003</v>
      </c>
    </row>
    <row r="1215" spans="1:7" x14ac:dyDescent="0.25">
      <c r="A1215">
        <v>1214</v>
      </c>
      <c r="B1215">
        <v>62.735579999999999</v>
      </c>
      <c r="C1215">
        <v>114.6579</v>
      </c>
      <c r="D1215">
        <v>151.82400000000001</v>
      </c>
      <c r="E1215">
        <v>83.071209999999994</v>
      </c>
      <c r="F1215">
        <f t="shared" si="36"/>
        <v>37.166100000000014</v>
      </c>
      <c r="G1215">
        <f t="shared" si="37"/>
        <v>30.933217500000001</v>
      </c>
    </row>
    <row r="1216" spans="1:7" x14ac:dyDescent="0.25">
      <c r="A1216">
        <v>1215</v>
      </c>
      <c r="B1216">
        <v>51.011090000000003</v>
      </c>
      <c r="C1216">
        <v>81.971440000000001</v>
      </c>
      <c r="D1216">
        <v>125.35680000000001</v>
      </c>
      <c r="E1216">
        <v>78.009960000000007</v>
      </c>
      <c r="F1216">
        <f t="shared" si="36"/>
        <v>43.385360000000006</v>
      </c>
      <c r="G1216">
        <f t="shared" si="37"/>
        <v>31.951765000000005</v>
      </c>
    </row>
    <row r="1217" spans="1:7" x14ac:dyDescent="0.25">
      <c r="A1217">
        <v>1216</v>
      </c>
      <c r="B1217">
        <v>23.055430000000001</v>
      </c>
      <c r="C1217">
        <v>43.63138</v>
      </c>
      <c r="D1217">
        <v>113.4747</v>
      </c>
      <c r="E1217">
        <v>59.961579999999998</v>
      </c>
      <c r="F1217">
        <f t="shared" si="36"/>
        <v>69.843320000000006</v>
      </c>
      <c r="G1217">
        <f t="shared" si="37"/>
        <v>32.031182999999999</v>
      </c>
    </row>
    <row r="1218" spans="1:7" x14ac:dyDescent="0.25">
      <c r="A1218">
        <v>1217</v>
      </c>
      <c r="B1218">
        <v>33.352359999999997</v>
      </c>
      <c r="C1218">
        <v>25.706399999999999</v>
      </c>
      <c r="D1218">
        <v>44.648739999999997</v>
      </c>
      <c r="E1218">
        <v>57.928800000000003</v>
      </c>
      <c r="F1218">
        <f t="shared" si="36"/>
        <v>18.942339999999998</v>
      </c>
      <c r="G1218">
        <f t="shared" si="37"/>
        <v>32.872920500000006</v>
      </c>
    </row>
    <row r="1219" spans="1:7" x14ac:dyDescent="0.25">
      <c r="A1219">
        <v>1218</v>
      </c>
      <c r="B1219">
        <v>22.050740000000001</v>
      </c>
      <c r="C1219">
        <v>35.681710000000002</v>
      </c>
      <c r="D1219">
        <v>86.344710000000006</v>
      </c>
      <c r="E1219">
        <v>53.359679999999997</v>
      </c>
      <c r="F1219">
        <f t="shared" ref="F1219:F1282" si="38">D1219-C1219</f>
        <v>50.663000000000004</v>
      </c>
      <c r="G1219">
        <f t="shared" si="37"/>
        <v>33.707795500000003</v>
      </c>
    </row>
    <row r="1220" spans="1:7" x14ac:dyDescent="0.25">
      <c r="A1220">
        <v>1219</v>
      </c>
      <c r="B1220">
        <v>18.545300000000001</v>
      </c>
      <c r="C1220">
        <v>36.977409999999999</v>
      </c>
      <c r="D1220">
        <v>94.406180000000006</v>
      </c>
      <c r="E1220">
        <v>47.347580000000001</v>
      </c>
      <c r="F1220">
        <f t="shared" si="38"/>
        <v>57.428770000000007</v>
      </c>
      <c r="G1220">
        <f t="shared" si="37"/>
        <v>34.604336499999995</v>
      </c>
    </row>
    <row r="1221" spans="1:7" x14ac:dyDescent="0.25">
      <c r="A1221">
        <v>1220</v>
      </c>
      <c r="B1221">
        <v>71.918109999999999</v>
      </c>
      <c r="C1221">
        <v>73.919740000000004</v>
      </c>
      <c r="D1221">
        <v>80.868030000000005</v>
      </c>
      <c r="E1221">
        <v>78.678259999999995</v>
      </c>
      <c r="F1221">
        <f t="shared" si="38"/>
        <v>6.9482900000000001</v>
      </c>
      <c r="G1221">
        <f t="shared" si="37"/>
        <v>33.136613499999996</v>
      </c>
    </row>
    <row r="1222" spans="1:7" x14ac:dyDescent="0.25">
      <c r="A1222">
        <v>1221</v>
      </c>
      <c r="B1222">
        <v>56.889789999999998</v>
      </c>
      <c r="C1222">
        <v>99.459909999999994</v>
      </c>
      <c r="D1222">
        <v>141.0224</v>
      </c>
      <c r="E1222">
        <v>80.662999999999997</v>
      </c>
      <c r="F1222">
        <f t="shared" si="38"/>
        <v>41.562490000000011</v>
      </c>
      <c r="G1222">
        <f t="shared" si="37"/>
        <v>34.034120000000001</v>
      </c>
    </row>
    <row r="1223" spans="1:7" x14ac:dyDescent="0.25">
      <c r="A1223">
        <v>1222</v>
      </c>
      <c r="B1223">
        <v>30.745090000000001</v>
      </c>
      <c r="C1223">
        <v>40.123989999999999</v>
      </c>
      <c r="D1223">
        <v>88.738370000000003</v>
      </c>
      <c r="E1223">
        <v>67.995949999999993</v>
      </c>
      <c r="F1223">
        <f t="shared" si="38"/>
        <v>48.614380000000004</v>
      </c>
      <c r="G1223">
        <f t="shared" si="37"/>
        <v>32.700793000000004</v>
      </c>
    </row>
    <row r="1224" spans="1:7" x14ac:dyDescent="0.25">
      <c r="A1224">
        <v>1223</v>
      </c>
      <c r="B1224">
        <v>81.394329999999997</v>
      </c>
      <c r="C1224">
        <v>68.507549999999995</v>
      </c>
      <c r="D1224">
        <v>69.587260000000001</v>
      </c>
      <c r="E1224">
        <v>82.677130000000005</v>
      </c>
      <c r="F1224">
        <f t="shared" si="38"/>
        <v>1.0797100000000057</v>
      </c>
      <c r="G1224">
        <f t="shared" si="37"/>
        <v>31.219912000000004</v>
      </c>
    </row>
    <row r="1225" spans="1:7" x14ac:dyDescent="0.25">
      <c r="A1225">
        <v>1224</v>
      </c>
      <c r="B1225">
        <v>47.435290000000002</v>
      </c>
      <c r="C1225">
        <v>63.457439999999998</v>
      </c>
      <c r="D1225">
        <v>101.6455</v>
      </c>
      <c r="E1225">
        <v>75.981380000000001</v>
      </c>
      <c r="F1225">
        <f t="shared" si="38"/>
        <v>38.18806</v>
      </c>
      <c r="G1225">
        <f t="shared" si="37"/>
        <v>33.051349999999999</v>
      </c>
    </row>
    <row r="1226" spans="1:7" x14ac:dyDescent="0.25">
      <c r="A1226">
        <v>1225</v>
      </c>
      <c r="B1226">
        <v>65.766970000000001</v>
      </c>
      <c r="C1226">
        <v>84.825900000000004</v>
      </c>
      <c r="D1226">
        <v>103.4136</v>
      </c>
      <c r="E1226">
        <v>80.178309999999996</v>
      </c>
      <c r="F1226">
        <f t="shared" si="38"/>
        <v>18.587699999999998</v>
      </c>
      <c r="G1226">
        <f t="shared" si="37"/>
        <v>32.400718999999995</v>
      </c>
    </row>
    <row r="1227" spans="1:7" x14ac:dyDescent="0.25">
      <c r="A1227">
        <v>1226</v>
      </c>
      <c r="B1227">
        <v>44.792929999999998</v>
      </c>
      <c r="C1227">
        <v>52.234720000000003</v>
      </c>
      <c r="D1227">
        <v>87.102900000000005</v>
      </c>
      <c r="E1227">
        <v>74.693489999999997</v>
      </c>
      <c r="F1227">
        <f t="shared" si="38"/>
        <v>34.868180000000002</v>
      </c>
      <c r="G1227">
        <f t="shared" si="37"/>
        <v>33.113573000000002</v>
      </c>
    </row>
    <row r="1228" spans="1:7" x14ac:dyDescent="0.25">
      <c r="A1228">
        <v>1227</v>
      </c>
      <c r="B1228">
        <v>36.681269999999998</v>
      </c>
      <c r="C1228">
        <v>48.099379999999996</v>
      </c>
      <c r="D1228">
        <v>80.10745</v>
      </c>
      <c r="E1228">
        <v>61.091070000000002</v>
      </c>
      <c r="F1228">
        <f t="shared" si="38"/>
        <v>32.008070000000004</v>
      </c>
      <c r="G1228">
        <f t="shared" si="37"/>
        <v>33.205029500000002</v>
      </c>
    </row>
    <row r="1229" spans="1:7" x14ac:dyDescent="0.25">
      <c r="A1229">
        <v>1228</v>
      </c>
      <c r="B1229">
        <v>14.78607</v>
      </c>
      <c r="C1229">
        <v>13.86375</v>
      </c>
      <c r="D1229">
        <v>47.996119999999998</v>
      </c>
      <c r="E1229">
        <v>51.1892</v>
      </c>
      <c r="F1229">
        <f t="shared" si="38"/>
        <v>34.132369999999995</v>
      </c>
      <c r="G1229">
        <f t="shared" si="37"/>
        <v>34.645051000000002</v>
      </c>
    </row>
    <row r="1230" spans="1:7" x14ac:dyDescent="0.25">
      <c r="A1230">
        <v>1229</v>
      </c>
      <c r="B1230">
        <v>53.467529999999996</v>
      </c>
      <c r="C1230">
        <v>58.238610000000001</v>
      </c>
      <c r="D1230">
        <v>73.499949999999998</v>
      </c>
      <c r="E1230">
        <v>67.4786</v>
      </c>
      <c r="F1230">
        <f t="shared" si="38"/>
        <v>15.261339999999997</v>
      </c>
      <c r="G1230">
        <f t="shared" si="37"/>
        <v>33.459737000000004</v>
      </c>
    </row>
    <row r="1231" spans="1:7" x14ac:dyDescent="0.25">
      <c r="A1231">
        <v>1230</v>
      </c>
      <c r="B1231">
        <v>26.759630000000001</v>
      </c>
      <c r="C1231">
        <v>36.258780000000002</v>
      </c>
      <c r="D1231">
        <v>71.877039999999994</v>
      </c>
      <c r="E1231">
        <v>53.046550000000003</v>
      </c>
      <c r="F1231">
        <f t="shared" si="38"/>
        <v>35.618259999999992</v>
      </c>
      <c r="G1231">
        <f t="shared" si="37"/>
        <v>32.820183999999998</v>
      </c>
    </row>
    <row r="1232" spans="1:7" x14ac:dyDescent="0.25">
      <c r="A1232">
        <v>1231</v>
      </c>
      <c r="B1232">
        <v>63.670749999999998</v>
      </c>
      <c r="C1232">
        <v>95.397310000000004</v>
      </c>
      <c r="D1232">
        <v>113.1366</v>
      </c>
      <c r="E1232">
        <v>75.510400000000004</v>
      </c>
      <c r="F1232">
        <f t="shared" si="38"/>
        <v>17.739289999999997</v>
      </c>
      <c r="G1232">
        <f t="shared" si="37"/>
        <v>33.026075500000005</v>
      </c>
    </row>
    <row r="1233" spans="1:7" x14ac:dyDescent="0.25">
      <c r="A1233">
        <v>1232</v>
      </c>
      <c r="B1233">
        <v>44.120719999999999</v>
      </c>
      <c r="C1233">
        <v>33.98997</v>
      </c>
      <c r="D1233">
        <v>52.60427</v>
      </c>
      <c r="E1233">
        <v>68.283019999999993</v>
      </c>
      <c r="F1233">
        <f t="shared" si="38"/>
        <v>18.6143</v>
      </c>
      <c r="G1233">
        <f t="shared" si="37"/>
        <v>32.753586499999997</v>
      </c>
    </row>
    <row r="1234" spans="1:7" x14ac:dyDescent="0.25">
      <c r="A1234">
        <v>1233</v>
      </c>
      <c r="B1234">
        <v>81.978409999999997</v>
      </c>
      <c r="C1234">
        <v>111.27930000000001</v>
      </c>
      <c r="D1234">
        <v>111.6082</v>
      </c>
      <c r="E1234">
        <v>82.220709999999997</v>
      </c>
      <c r="F1234">
        <f t="shared" si="38"/>
        <v>0.3288999999999902</v>
      </c>
      <c r="G1234">
        <f t="shared" si="37"/>
        <v>31.049011499999999</v>
      </c>
    </row>
    <row r="1235" spans="1:7" x14ac:dyDescent="0.25">
      <c r="A1235">
        <v>1234</v>
      </c>
      <c r="B1235">
        <v>35.721629999999998</v>
      </c>
      <c r="C1235">
        <v>54.11007</v>
      </c>
      <c r="D1235">
        <v>102.8965</v>
      </c>
      <c r="E1235">
        <v>67.928780000000003</v>
      </c>
      <c r="F1235">
        <f t="shared" si="38"/>
        <v>48.786430000000003</v>
      </c>
      <c r="G1235">
        <f t="shared" si="37"/>
        <v>31.630027999999999</v>
      </c>
    </row>
    <row r="1236" spans="1:7" x14ac:dyDescent="0.25">
      <c r="A1236">
        <v>1235</v>
      </c>
      <c r="B1236">
        <v>55.886200000000002</v>
      </c>
      <c r="C1236">
        <v>81.973709999999997</v>
      </c>
      <c r="D1236">
        <v>89.087729999999993</v>
      </c>
      <c r="E1236">
        <v>60.736240000000002</v>
      </c>
      <c r="F1236">
        <f t="shared" si="38"/>
        <v>7.1140199999999965</v>
      </c>
      <c r="G1236">
        <f t="shared" si="37"/>
        <v>29.816460999999997</v>
      </c>
    </row>
    <row r="1237" spans="1:7" x14ac:dyDescent="0.25">
      <c r="A1237">
        <v>1236</v>
      </c>
      <c r="B1237">
        <v>59.125970000000002</v>
      </c>
      <c r="C1237">
        <v>49.497790000000002</v>
      </c>
      <c r="D1237">
        <v>63.230139999999999</v>
      </c>
      <c r="E1237">
        <v>75.529499999999999</v>
      </c>
      <c r="F1237">
        <f t="shared" si="38"/>
        <v>13.732349999999997</v>
      </c>
      <c r="G1237">
        <f t="shared" si="37"/>
        <v>27.0109125</v>
      </c>
    </row>
    <row r="1238" spans="1:7" x14ac:dyDescent="0.25">
      <c r="A1238">
        <v>1237</v>
      </c>
      <c r="B1238">
        <v>13.856019999999999</v>
      </c>
      <c r="C1238">
        <v>30.33034</v>
      </c>
      <c r="D1238">
        <v>123.209</v>
      </c>
      <c r="E1238">
        <v>56.286439999999999</v>
      </c>
      <c r="F1238">
        <f t="shared" si="38"/>
        <v>92.878659999999996</v>
      </c>
      <c r="G1238">
        <f t="shared" ref="G1238:G1301" si="39">AVERAGE(F1219:F1238)</f>
        <v>30.707728500000002</v>
      </c>
    </row>
    <row r="1239" spans="1:7" x14ac:dyDescent="0.25">
      <c r="A1239">
        <v>1238</v>
      </c>
      <c r="B1239">
        <v>44.004100000000001</v>
      </c>
      <c r="C1239">
        <v>71.555009999999996</v>
      </c>
      <c r="D1239">
        <v>112.7717</v>
      </c>
      <c r="E1239">
        <v>69.351100000000002</v>
      </c>
      <c r="F1239">
        <f t="shared" si="38"/>
        <v>41.21669</v>
      </c>
      <c r="G1239">
        <f t="shared" si="39"/>
        <v>30.235413000000001</v>
      </c>
    </row>
    <row r="1240" spans="1:7" x14ac:dyDescent="0.25">
      <c r="A1240">
        <v>1239</v>
      </c>
      <c r="B1240">
        <v>13.927350000000001</v>
      </c>
      <c r="C1240">
        <v>26.651009999999999</v>
      </c>
      <c r="D1240">
        <v>106.7929</v>
      </c>
      <c r="E1240">
        <v>55.808079999999997</v>
      </c>
      <c r="F1240">
        <f t="shared" si="38"/>
        <v>80.141890000000004</v>
      </c>
      <c r="G1240">
        <f t="shared" si="39"/>
        <v>31.371068999999999</v>
      </c>
    </row>
    <row r="1241" spans="1:7" x14ac:dyDescent="0.25">
      <c r="A1241">
        <v>1240</v>
      </c>
      <c r="B1241">
        <v>16.822579999999999</v>
      </c>
      <c r="C1241">
        <v>46.972610000000003</v>
      </c>
      <c r="D1241">
        <v>127.32170000000001</v>
      </c>
      <c r="E1241">
        <v>45.598469999999999</v>
      </c>
      <c r="F1241">
        <f t="shared" si="38"/>
        <v>80.349090000000004</v>
      </c>
      <c r="G1241">
        <f t="shared" si="39"/>
        <v>35.041108999999999</v>
      </c>
    </row>
    <row r="1242" spans="1:7" x14ac:dyDescent="0.25">
      <c r="A1242">
        <v>1241</v>
      </c>
      <c r="B1242">
        <v>68.616489999999999</v>
      </c>
      <c r="C1242">
        <v>118.0184</v>
      </c>
      <c r="D1242">
        <v>139.05779999999999</v>
      </c>
      <c r="E1242">
        <v>80.848910000000004</v>
      </c>
      <c r="F1242">
        <f t="shared" si="38"/>
        <v>21.039399999999986</v>
      </c>
      <c r="G1242">
        <f t="shared" si="39"/>
        <v>34.014954500000002</v>
      </c>
    </row>
    <row r="1243" spans="1:7" x14ac:dyDescent="0.25">
      <c r="A1243">
        <v>1242</v>
      </c>
      <c r="B1243">
        <v>51.299939999999999</v>
      </c>
      <c r="C1243">
        <v>82.773750000000007</v>
      </c>
      <c r="D1243">
        <v>125.92189999999999</v>
      </c>
      <c r="E1243">
        <v>78.041470000000004</v>
      </c>
      <c r="F1243">
        <f t="shared" si="38"/>
        <v>43.148149999999987</v>
      </c>
      <c r="G1243">
        <f t="shared" si="39"/>
        <v>33.741642999999996</v>
      </c>
    </row>
    <row r="1244" spans="1:7" x14ac:dyDescent="0.25">
      <c r="A1244">
        <v>1243</v>
      </c>
      <c r="B1244">
        <v>34.969909999999999</v>
      </c>
      <c r="C1244">
        <v>74.16592</v>
      </c>
      <c r="D1244">
        <v>134.81720000000001</v>
      </c>
      <c r="E1244">
        <v>63.567540000000001</v>
      </c>
      <c r="F1244">
        <f t="shared" si="38"/>
        <v>60.651280000000014</v>
      </c>
      <c r="G1244">
        <f t="shared" si="39"/>
        <v>36.720221499999994</v>
      </c>
    </row>
    <row r="1245" spans="1:7" x14ac:dyDescent="0.25">
      <c r="A1245">
        <v>1244</v>
      </c>
      <c r="B1245">
        <v>21.138010000000001</v>
      </c>
      <c r="C1245">
        <v>34.880809999999997</v>
      </c>
      <c r="D1245">
        <v>99.392939999999996</v>
      </c>
      <c r="E1245">
        <v>60.232799999999997</v>
      </c>
      <c r="F1245">
        <f t="shared" si="38"/>
        <v>64.512129999999999</v>
      </c>
      <c r="G1245">
        <f t="shared" si="39"/>
        <v>38.036424999999994</v>
      </c>
    </row>
    <row r="1246" spans="1:7" x14ac:dyDescent="0.25">
      <c r="A1246">
        <v>1245</v>
      </c>
      <c r="B1246">
        <v>18.927810000000001</v>
      </c>
      <c r="C1246">
        <v>30.773869999999999</v>
      </c>
      <c r="D1246">
        <v>93.078019999999995</v>
      </c>
      <c r="E1246">
        <v>57.24868</v>
      </c>
      <c r="F1246">
        <f t="shared" si="38"/>
        <v>62.304149999999993</v>
      </c>
      <c r="G1246">
        <f t="shared" si="39"/>
        <v>40.222247499999995</v>
      </c>
    </row>
    <row r="1247" spans="1:7" x14ac:dyDescent="0.25">
      <c r="A1247">
        <v>1246</v>
      </c>
      <c r="B1247">
        <v>3.763646</v>
      </c>
      <c r="C1247">
        <v>6.9304940000000004</v>
      </c>
      <c r="D1247">
        <v>84.730559999999997</v>
      </c>
      <c r="E1247">
        <v>46.013440000000003</v>
      </c>
      <c r="F1247">
        <f t="shared" si="38"/>
        <v>77.800066000000001</v>
      </c>
      <c r="G1247">
        <f t="shared" si="39"/>
        <v>42.368841799999998</v>
      </c>
    </row>
    <row r="1248" spans="1:7" x14ac:dyDescent="0.25">
      <c r="A1248">
        <v>1247</v>
      </c>
      <c r="B1248">
        <v>19.762360000000001</v>
      </c>
      <c r="C1248">
        <v>29.723140000000001</v>
      </c>
      <c r="D1248">
        <v>85.789289999999994</v>
      </c>
      <c r="E1248">
        <v>57.039679999999997</v>
      </c>
      <c r="F1248">
        <f t="shared" si="38"/>
        <v>56.066149999999993</v>
      </c>
      <c r="G1248">
        <f t="shared" si="39"/>
        <v>43.571745800000002</v>
      </c>
    </row>
    <row r="1249" spans="1:7" x14ac:dyDescent="0.25">
      <c r="A1249">
        <v>1248</v>
      </c>
      <c r="B1249">
        <v>56.128810000000001</v>
      </c>
      <c r="C1249">
        <v>56.95787</v>
      </c>
      <c r="D1249">
        <v>76.942800000000005</v>
      </c>
      <c r="E1249">
        <v>75.822860000000006</v>
      </c>
      <c r="F1249">
        <f t="shared" si="38"/>
        <v>19.984930000000006</v>
      </c>
      <c r="G1249">
        <f t="shared" si="39"/>
        <v>42.864373799999996</v>
      </c>
    </row>
    <row r="1250" spans="1:7" x14ac:dyDescent="0.25">
      <c r="A1250">
        <v>1249</v>
      </c>
      <c r="B1250">
        <v>52.673569999999998</v>
      </c>
      <c r="C1250">
        <v>83.594859999999997</v>
      </c>
      <c r="D1250">
        <v>120.7818</v>
      </c>
      <c r="E1250">
        <v>76.105289999999997</v>
      </c>
      <c r="F1250">
        <f t="shared" si="38"/>
        <v>37.186940000000007</v>
      </c>
      <c r="G1250">
        <f t="shared" si="39"/>
        <v>43.960653800000003</v>
      </c>
    </row>
    <row r="1251" spans="1:7" x14ac:dyDescent="0.25">
      <c r="A1251">
        <v>1250</v>
      </c>
      <c r="B1251">
        <v>54.955689999999997</v>
      </c>
      <c r="C1251">
        <v>79.260429999999999</v>
      </c>
      <c r="D1251">
        <v>112.9935</v>
      </c>
      <c r="E1251">
        <v>78.344719999999995</v>
      </c>
      <c r="F1251">
        <f t="shared" si="38"/>
        <v>33.733069999999998</v>
      </c>
      <c r="G1251">
        <f t="shared" si="39"/>
        <v>43.866394300000003</v>
      </c>
    </row>
    <row r="1252" spans="1:7" x14ac:dyDescent="0.25">
      <c r="A1252">
        <v>1251</v>
      </c>
      <c r="B1252">
        <v>55.588410000000003</v>
      </c>
      <c r="C1252">
        <v>111.7197</v>
      </c>
      <c r="D1252">
        <v>160.40389999999999</v>
      </c>
      <c r="E1252">
        <v>79.81223</v>
      </c>
      <c r="F1252">
        <f t="shared" si="38"/>
        <v>48.68419999999999</v>
      </c>
      <c r="G1252">
        <f t="shared" si="39"/>
        <v>45.413639800000006</v>
      </c>
    </row>
    <row r="1253" spans="1:7" x14ac:dyDescent="0.25">
      <c r="A1253">
        <v>1252</v>
      </c>
      <c r="B1253">
        <v>58.600149999999999</v>
      </c>
      <c r="C1253">
        <v>75.489180000000005</v>
      </c>
      <c r="D1253">
        <v>97.236080000000001</v>
      </c>
      <c r="E1253">
        <v>75.481669999999994</v>
      </c>
      <c r="F1253">
        <f t="shared" si="38"/>
        <v>21.746899999999997</v>
      </c>
      <c r="G1253">
        <f t="shared" si="39"/>
        <v>45.570269799999991</v>
      </c>
    </row>
    <row r="1254" spans="1:7" x14ac:dyDescent="0.25">
      <c r="A1254">
        <v>1253</v>
      </c>
      <c r="B1254">
        <v>30.602</v>
      </c>
      <c r="C1254">
        <v>39.451630000000002</v>
      </c>
      <c r="D1254">
        <v>83.868880000000004</v>
      </c>
      <c r="E1254">
        <v>65.055760000000006</v>
      </c>
      <c r="F1254">
        <f t="shared" si="38"/>
        <v>44.417250000000003</v>
      </c>
      <c r="G1254">
        <f t="shared" si="39"/>
        <v>47.774687299999997</v>
      </c>
    </row>
    <row r="1255" spans="1:7" x14ac:dyDescent="0.25">
      <c r="A1255">
        <v>1254</v>
      </c>
      <c r="B1255">
        <v>52.611269999999998</v>
      </c>
      <c r="C1255">
        <v>51.750689999999999</v>
      </c>
      <c r="D1255">
        <v>72.517179999999996</v>
      </c>
      <c r="E1255">
        <v>73.723100000000002</v>
      </c>
      <c r="F1255">
        <f t="shared" si="38"/>
        <v>20.766489999999997</v>
      </c>
      <c r="G1255">
        <f t="shared" si="39"/>
        <v>46.3736903</v>
      </c>
    </row>
    <row r="1256" spans="1:7" x14ac:dyDescent="0.25">
      <c r="A1256">
        <v>1255</v>
      </c>
      <c r="B1256">
        <v>58.502339999999997</v>
      </c>
      <c r="C1256">
        <v>109.4134</v>
      </c>
      <c r="D1256">
        <v>150.03960000000001</v>
      </c>
      <c r="E1256">
        <v>80.224800000000002</v>
      </c>
      <c r="F1256">
        <f t="shared" si="38"/>
        <v>40.626200000000011</v>
      </c>
      <c r="G1256">
        <f t="shared" si="39"/>
        <v>48.049299300000001</v>
      </c>
    </row>
    <row r="1257" spans="1:7" x14ac:dyDescent="0.25">
      <c r="A1257">
        <v>1256</v>
      </c>
      <c r="B1257">
        <v>29.45045</v>
      </c>
      <c r="C1257">
        <v>59.346690000000002</v>
      </c>
      <c r="D1257">
        <v>121.1994</v>
      </c>
      <c r="E1257">
        <v>60.14452</v>
      </c>
      <c r="F1257">
        <f t="shared" si="38"/>
        <v>61.852709999999995</v>
      </c>
      <c r="G1257">
        <f t="shared" si="39"/>
        <v>50.455317300000004</v>
      </c>
    </row>
    <row r="1258" spans="1:7" x14ac:dyDescent="0.25">
      <c r="A1258">
        <v>1257</v>
      </c>
      <c r="B1258">
        <v>55.739109999999997</v>
      </c>
      <c r="C1258">
        <v>58.032080000000001</v>
      </c>
      <c r="D1258">
        <v>72.891270000000006</v>
      </c>
      <c r="E1258">
        <v>70.011170000000007</v>
      </c>
      <c r="F1258">
        <f t="shared" si="38"/>
        <v>14.859190000000005</v>
      </c>
      <c r="G1258">
        <f t="shared" si="39"/>
        <v>46.554343800000005</v>
      </c>
    </row>
    <row r="1259" spans="1:7" x14ac:dyDescent="0.25">
      <c r="A1259">
        <v>1258</v>
      </c>
      <c r="B1259">
        <v>48.823430000000002</v>
      </c>
      <c r="C1259">
        <v>67.406360000000006</v>
      </c>
      <c r="D1259">
        <v>106.5492</v>
      </c>
      <c r="E1259">
        <v>77.175139999999999</v>
      </c>
      <c r="F1259">
        <f t="shared" si="38"/>
        <v>39.142839999999993</v>
      </c>
      <c r="G1259">
        <f t="shared" si="39"/>
        <v>46.450651299999997</v>
      </c>
    </row>
    <row r="1260" spans="1:7" x14ac:dyDescent="0.25">
      <c r="A1260">
        <v>1259</v>
      </c>
      <c r="B1260">
        <v>51.139769999999999</v>
      </c>
      <c r="C1260">
        <v>74.761960000000002</v>
      </c>
      <c r="D1260">
        <v>110.1178</v>
      </c>
      <c r="E1260">
        <v>75.324420000000003</v>
      </c>
      <c r="F1260">
        <f t="shared" si="38"/>
        <v>35.355840000000001</v>
      </c>
      <c r="G1260">
        <f t="shared" si="39"/>
        <v>44.211348799999996</v>
      </c>
    </row>
    <row r="1261" spans="1:7" x14ac:dyDescent="0.25">
      <c r="A1261">
        <v>1260</v>
      </c>
      <c r="B1261">
        <v>53.268749999999997</v>
      </c>
      <c r="C1261">
        <v>77.211070000000007</v>
      </c>
      <c r="D1261">
        <v>113.5582</v>
      </c>
      <c r="E1261">
        <v>78.345029999999994</v>
      </c>
      <c r="F1261">
        <f t="shared" si="38"/>
        <v>36.347129999999993</v>
      </c>
      <c r="G1261">
        <f t="shared" si="39"/>
        <v>42.011250799999999</v>
      </c>
    </row>
    <row r="1262" spans="1:7" x14ac:dyDescent="0.25">
      <c r="A1262">
        <v>1261</v>
      </c>
      <c r="B1262">
        <v>60.710450000000002</v>
      </c>
      <c r="C1262">
        <v>121.25790000000001</v>
      </c>
      <c r="D1262">
        <v>164.2766</v>
      </c>
      <c r="E1262">
        <v>82.248760000000004</v>
      </c>
      <c r="F1262">
        <f t="shared" si="38"/>
        <v>43.018699999999995</v>
      </c>
      <c r="G1262">
        <f t="shared" si="39"/>
        <v>43.110215799999992</v>
      </c>
    </row>
    <row r="1263" spans="1:7" x14ac:dyDescent="0.25">
      <c r="A1263">
        <v>1262</v>
      </c>
      <c r="B1263">
        <v>44.225569999999998</v>
      </c>
      <c r="C1263">
        <v>48.193570000000001</v>
      </c>
      <c r="D1263">
        <v>80.356059999999999</v>
      </c>
      <c r="E1263">
        <v>73.739980000000003</v>
      </c>
      <c r="F1263">
        <f t="shared" si="38"/>
        <v>32.162489999999998</v>
      </c>
      <c r="G1263">
        <f t="shared" si="39"/>
        <v>42.560932799999996</v>
      </c>
    </row>
    <row r="1264" spans="1:7" x14ac:dyDescent="0.25">
      <c r="A1264">
        <v>1263</v>
      </c>
      <c r="B1264">
        <v>20.399039999999999</v>
      </c>
      <c r="C1264">
        <v>39.470840000000003</v>
      </c>
      <c r="D1264">
        <v>112.9307</v>
      </c>
      <c r="E1264">
        <v>58.36403</v>
      </c>
      <c r="F1264">
        <f t="shared" si="38"/>
        <v>73.459859999999992</v>
      </c>
      <c r="G1264">
        <f t="shared" si="39"/>
        <v>43.201361800000008</v>
      </c>
    </row>
    <row r="1265" spans="1:7" x14ac:dyDescent="0.25">
      <c r="A1265">
        <v>1264</v>
      </c>
      <c r="B1265">
        <v>18.128260000000001</v>
      </c>
      <c r="C1265">
        <v>24.607700000000001</v>
      </c>
      <c r="D1265">
        <v>66.016649999999998</v>
      </c>
      <c r="E1265">
        <v>48.633850000000002</v>
      </c>
      <c r="F1265">
        <f t="shared" si="38"/>
        <v>41.408949999999997</v>
      </c>
      <c r="G1265">
        <f t="shared" si="39"/>
        <v>42.046202800000003</v>
      </c>
    </row>
    <row r="1266" spans="1:7" x14ac:dyDescent="0.25">
      <c r="A1266">
        <v>1265</v>
      </c>
      <c r="B1266">
        <v>63.215069999999997</v>
      </c>
      <c r="C1266">
        <v>89.413200000000003</v>
      </c>
      <c r="D1266">
        <v>106.4102</v>
      </c>
      <c r="E1266">
        <v>75.231939999999994</v>
      </c>
      <c r="F1266">
        <f t="shared" si="38"/>
        <v>16.997</v>
      </c>
      <c r="G1266">
        <f t="shared" si="39"/>
        <v>39.780845300000003</v>
      </c>
    </row>
    <row r="1267" spans="1:7" x14ac:dyDescent="0.25">
      <c r="A1267">
        <v>1266</v>
      </c>
      <c r="B1267">
        <v>47.13449</v>
      </c>
      <c r="C1267">
        <v>43.544170000000001</v>
      </c>
      <c r="D1267">
        <v>62.929310000000001</v>
      </c>
      <c r="E1267">
        <v>68.117980000000003</v>
      </c>
      <c r="F1267">
        <f t="shared" si="38"/>
        <v>19.38514</v>
      </c>
      <c r="G1267">
        <f t="shared" si="39"/>
        <v>36.860099000000005</v>
      </c>
    </row>
    <row r="1268" spans="1:7" x14ac:dyDescent="0.25">
      <c r="A1268">
        <v>1267</v>
      </c>
      <c r="B1268">
        <v>67.525559999999999</v>
      </c>
      <c r="C1268">
        <v>72.182779999999994</v>
      </c>
      <c r="D1268">
        <v>81.482810000000001</v>
      </c>
      <c r="E1268">
        <v>76.225560000000002</v>
      </c>
      <c r="F1268">
        <f t="shared" si="38"/>
        <v>9.3000300000000067</v>
      </c>
      <c r="G1268">
        <f t="shared" si="39"/>
        <v>34.521792999999995</v>
      </c>
    </row>
    <row r="1269" spans="1:7" x14ac:dyDescent="0.25">
      <c r="A1269">
        <v>1268</v>
      </c>
      <c r="B1269">
        <v>69.297759999999997</v>
      </c>
      <c r="C1269">
        <v>126.3212</v>
      </c>
      <c r="D1269">
        <v>146.41239999999999</v>
      </c>
      <c r="E1269">
        <v>80.31944</v>
      </c>
      <c r="F1269">
        <f t="shared" si="38"/>
        <v>20.091199999999986</v>
      </c>
      <c r="G1269">
        <f t="shared" si="39"/>
        <v>34.527106499999988</v>
      </c>
    </row>
    <row r="1270" spans="1:7" x14ac:dyDescent="0.25">
      <c r="A1270">
        <v>1269</v>
      </c>
      <c r="B1270">
        <v>44.261049999999997</v>
      </c>
      <c r="C1270">
        <v>46.443849999999998</v>
      </c>
      <c r="D1270">
        <v>80.972309999999993</v>
      </c>
      <c r="E1270">
        <v>77.166719999999998</v>
      </c>
      <c r="F1270">
        <f t="shared" si="38"/>
        <v>34.528459999999995</v>
      </c>
      <c r="G1270">
        <f t="shared" si="39"/>
        <v>34.394182499999992</v>
      </c>
    </row>
    <row r="1271" spans="1:7" x14ac:dyDescent="0.25">
      <c r="A1271">
        <v>1270</v>
      </c>
      <c r="B1271">
        <v>60.396880000000003</v>
      </c>
      <c r="C1271">
        <v>90.138220000000004</v>
      </c>
      <c r="D1271">
        <v>109.41930000000001</v>
      </c>
      <c r="E1271">
        <v>73.316109999999995</v>
      </c>
      <c r="F1271">
        <f t="shared" si="38"/>
        <v>19.281080000000003</v>
      </c>
      <c r="G1271">
        <f t="shared" si="39"/>
        <v>33.671582999999991</v>
      </c>
    </row>
    <row r="1272" spans="1:7" x14ac:dyDescent="0.25">
      <c r="A1272">
        <v>1271</v>
      </c>
      <c r="B1272">
        <v>9.9445189999999997</v>
      </c>
      <c r="C1272">
        <v>21.5764</v>
      </c>
      <c r="D1272">
        <v>114.36799999999999</v>
      </c>
      <c r="E1272">
        <v>52.711950000000002</v>
      </c>
      <c r="F1272">
        <f t="shared" si="38"/>
        <v>92.791599999999988</v>
      </c>
      <c r="G1272">
        <f t="shared" si="39"/>
        <v>35.876952999999993</v>
      </c>
    </row>
    <row r="1273" spans="1:7" x14ac:dyDescent="0.25">
      <c r="A1273">
        <v>1272</v>
      </c>
      <c r="B1273">
        <v>60.326369999999997</v>
      </c>
      <c r="C1273">
        <v>97.293949999999995</v>
      </c>
      <c r="D1273">
        <v>126.6437</v>
      </c>
      <c r="E1273">
        <v>78.524450000000002</v>
      </c>
      <c r="F1273">
        <f t="shared" si="38"/>
        <v>29.34975</v>
      </c>
      <c r="G1273">
        <f t="shared" si="39"/>
        <v>36.257095499999998</v>
      </c>
    </row>
    <row r="1274" spans="1:7" x14ac:dyDescent="0.25">
      <c r="A1274">
        <v>1273</v>
      </c>
      <c r="B1274">
        <v>55.418390000000002</v>
      </c>
      <c r="C1274">
        <v>112.90689999999999</v>
      </c>
      <c r="D1274">
        <v>154.13339999999999</v>
      </c>
      <c r="E1274">
        <v>75.653729999999996</v>
      </c>
      <c r="F1274">
        <f t="shared" si="38"/>
        <v>41.226500000000001</v>
      </c>
      <c r="G1274">
        <f t="shared" si="39"/>
        <v>36.097557999999999</v>
      </c>
    </row>
    <row r="1275" spans="1:7" x14ac:dyDescent="0.25">
      <c r="A1275">
        <v>1274</v>
      </c>
      <c r="B1275">
        <v>43.829000000000001</v>
      </c>
      <c r="C1275">
        <v>120.01609999999999</v>
      </c>
      <c r="D1275">
        <v>178.66650000000001</v>
      </c>
      <c r="E1275">
        <v>65.247699999999995</v>
      </c>
      <c r="F1275">
        <f t="shared" si="38"/>
        <v>58.650400000000019</v>
      </c>
      <c r="G1275">
        <f t="shared" si="39"/>
        <v>37.991753500000002</v>
      </c>
    </row>
    <row r="1276" spans="1:7" x14ac:dyDescent="0.25">
      <c r="A1276">
        <v>1275</v>
      </c>
      <c r="B1276">
        <v>54.507919999999999</v>
      </c>
      <c r="C1276">
        <v>44.66695</v>
      </c>
      <c r="D1276">
        <v>56.154000000000003</v>
      </c>
      <c r="E1276">
        <v>68.525769999999994</v>
      </c>
      <c r="F1276">
        <f t="shared" si="38"/>
        <v>11.487050000000004</v>
      </c>
      <c r="G1276">
        <f t="shared" si="39"/>
        <v>36.534795999999993</v>
      </c>
    </row>
    <row r="1277" spans="1:7" x14ac:dyDescent="0.25">
      <c r="A1277">
        <v>1276</v>
      </c>
      <c r="B1277">
        <v>70.324550000000002</v>
      </c>
      <c r="C1277">
        <v>111.32429999999999</v>
      </c>
      <c r="D1277">
        <v>119.51349999999999</v>
      </c>
      <c r="E1277">
        <v>75.497739999999993</v>
      </c>
      <c r="F1277">
        <f t="shared" si="38"/>
        <v>8.1891999999999996</v>
      </c>
      <c r="G1277">
        <f t="shared" si="39"/>
        <v>33.851620499999996</v>
      </c>
    </row>
    <row r="1278" spans="1:7" x14ac:dyDescent="0.25">
      <c r="A1278">
        <v>1277</v>
      </c>
      <c r="B1278">
        <v>57.68215</v>
      </c>
      <c r="C1278">
        <v>68.061000000000007</v>
      </c>
      <c r="D1278">
        <v>86.410629999999998</v>
      </c>
      <c r="E1278">
        <v>73.233590000000007</v>
      </c>
      <c r="F1278">
        <f t="shared" si="38"/>
        <v>18.349629999999991</v>
      </c>
      <c r="G1278">
        <f t="shared" si="39"/>
        <v>34.026142499999992</v>
      </c>
    </row>
    <row r="1279" spans="1:7" x14ac:dyDescent="0.25">
      <c r="A1279">
        <v>1278</v>
      </c>
      <c r="B1279">
        <v>28.721869999999999</v>
      </c>
      <c r="C1279">
        <v>37.914830000000002</v>
      </c>
      <c r="D1279">
        <v>87.699259999999995</v>
      </c>
      <c r="E1279">
        <v>66.435389999999998</v>
      </c>
      <c r="F1279">
        <f t="shared" si="38"/>
        <v>49.784429999999993</v>
      </c>
      <c r="G1279">
        <f t="shared" si="39"/>
        <v>34.558221999999994</v>
      </c>
    </row>
    <row r="1280" spans="1:7" x14ac:dyDescent="0.25">
      <c r="A1280">
        <v>1279</v>
      </c>
      <c r="B1280">
        <v>21.844390000000001</v>
      </c>
      <c r="C1280">
        <v>32.857250000000001</v>
      </c>
      <c r="D1280">
        <v>80.024379999999994</v>
      </c>
      <c r="E1280">
        <v>53.202379999999998</v>
      </c>
      <c r="F1280">
        <f t="shared" si="38"/>
        <v>47.167129999999993</v>
      </c>
      <c r="G1280">
        <f t="shared" si="39"/>
        <v>35.1487865</v>
      </c>
    </row>
    <row r="1281" spans="1:7" x14ac:dyDescent="0.25">
      <c r="A1281">
        <v>1280</v>
      </c>
      <c r="B1281">
        <v>56.31823</v>
      </c>
      <c r="C1281">
        <v>95.085139999999996</v>
      </c>
      <c r="D1281">
        <v>132.62129999999999</v>
      </c>
      <c r="E1281">
        <v>78.550629999999998</v>
      </c>
      <c r="F1281">
        <f t="shared" si="38"/>
        <v>37.536159999999995</v>
      </c>
      <c r="G1281">
        <f t="shared" si="39"/>
        <v>35.208237999999994</v>
      </c>
    </row>
    <row r="1282" spans="1:7" x14ac:dyDescent="0.25">
      <c r="A1282">
        <v>1281</v>
      </c>
      <c r="B1282">
        <v>6.0266659999999996</v>
      </c>
      <c r="C1282">
        <v>20.841729999999998</v>
      </c>
      <c r="D1282">
        <v>164.41759999999999</v>
      </c>
      <c r="E1282">
        <v>47.54354</v>
      </c>
      <c r="F1282">
        <f t="shared" si="38"/>
        <v>143.57587000000001</v>
      </c>
      <c r="G1282">
        <f t="shared" si="39"/>
        <v>40.236096500000002</v>
      </c>
    </row>
    <row r="1283" spans="1:7" x14ac:dyDescent="0.25">
      <c r="A1283">
        <v>1282</v>
      </c>
      <c r="B1283">
        <v>59.957709999999999</v>
      </c>
      <c r="C1283">
        <v>90.031710000000004</v>
      </c>
      <c r="D1283">
        <v>113.4517</v>
      </c>
      <c r="E1283">
        <v>75.554550000000006</v>
      </c>
      <c r="F1283">
        <f t="shared" ref="F1283:F1346" si="40">D1283-C1283</f>
        <v>23.419989999999999</v>
      </c>
      <c r="G1283">
        <f t="shared" si="39"/>
        <v>39.7989715</v>
      </c>
    </row>
    <row r="1284" spans="1:7" x14ac:dyDescent="0.25">
      <c r="A1284">
        <v>1283</v>
      </c>
      <c r="B1284">
        <v>51.416240000000002</v>
      </c>
      <c r="C1284">
        <v>81.73751</v>
      </c>
      <c r="D1284">
        <v>125.3845</v>
      </c>
      <c r="E1284">
        <v>78.871960000000001</v>
      </c>
      <c r="F1284">
        <f t="shared" si="40"/>
        <v>43.646990000000002</v>
      </c>
      <c r="G1284">
        <f t="shared" si="39"/>
        <v>38.308327999999996</v>
      </c>
    </row>
    <row r="1285" spans="1:7" x14ac:dyDescent="0.25">
      <c r="A1285">
        <v>1284</v>
      </c>
      <c r="B1285">
        <v>32.057459999999999</v>
      </c>
      <c r="C1285">
        <v>64.881919999999994</v>
      </c>
      <c r="D1285">
        <v>128.2765</v>
      </c>
      <c r="E1285">
        <v>63.380020000000002</v>
      </c>
      <c r="F1285">
        <f t="shared" si="40"/>
        <v>63.394580000000005</v>
      </c>
      <c r="G1285">
        <f t="shared" si="39"/>
        <v>39.407609499999992</v>
      </c>
    </row>
    <row r="1286" spans="1:7" x14ac:dyDescent="0.25">
      <c r="A1286">
        <v>1285</v>
      </c>
      <c r="B1286">
        <v>40.640189999999997</v>
      </c>
      <c r="C1286">
        <v>62.190600000000003</v>
      </c>
      <c r="D1286">
        <v>89.443650000000005</v>
      </c>
      <c r="E1286">
        <v>58.449460000000002</v>
      </c>
      <c r="F1286">
        <f t="shared" si="40"/>
        <v>27.253050000000002</v>
      </c>
      <c r="G1286">
        <f t="shared" si="39"/>
        <v>39.920411999999999</v>
      </c>
    </row>
    <row r="1287" spans="1:7" x14ac:dyDescent="0.25">
      <c r="A1287">
        <v>1286</v>
      </c>
      <c r="B1287">
        <v>16.526230000000002</v>
      </c>
      <c r="C1287">
        <v>26.885390000000001</v>
      </c>
      <c r="D1287">
        <v>95.869749999999996</v>
      </c>
      <c r="E1287">
        <v>58.930370000000003</v>
      </c>
      <c r="F1287">
        <f t="shared" si="40"/>
        <v>68.984359999999995</v>
      </c>
      <c r="G1287">
        <f t="shared" si="39"/>
        <v>42.400372999999995</v>
      </c>
    </row>
    <row r="1288" spans="1:7" x14ac:dyDescent="0.25">
      <c r="A1288">
        <v>1287</v>
      </c>
      <c r="B1288">
        <v>49.972290000000001</v>
      </c>
      <c r="C1288">
        <v>89.104640000000003</v>
      </c>
      <c r="D1288">
        <v>112.5445</v>
      </c>
      <c r="E1288">
        <v>63.117980000000003</v>
      </c>
      <c r="F1288">
        <f t="shared" si="40"/>
        <v>23.439859999999996</v>
      </c>
      <c r="G1288">
        <f t="shared" si="39"/>
        <v>43.107364500000003</v>
      </c>
    </row>
    <row r="1289" spans="1:7" x14ac:dyDescent="0.25">
      <c r="A1289">
        <v>1288</v>
      </c>
      <c r="B1289">
        <v>85.696920000000006</v>
      </c>
      <c r="C1289">
        <v>141.43340000000001</v>
      </c>
      <c r="D1289">
        <v>141.65620000000001</v>
      </c>
      <c r="E1289">
        <v>85.831919999999997</v>
      </c>
      <c r="F1289">
        <f t="shared" si="40"/>
        <v>0.22280000000000655</v>
      </c>
      <c r="G1289">
        <f t="shared" si="39"/>
        <v>42.113944499999995</v>
      </c>
    </row>
    <row r="1290" spans="1:7" x14ac:dyDescent="0.25">
      <c r="A1290">
        <v>1289</v>
      </c>
      <c r="B1290">
        <v>69.858980000000003</v>
      </c>
      <c r="C1290">
        <v>133.97030000000001</v>
      </c>
      <c r="D1290">
        <v>156.96780000000001</v>
      </c>
      <c r="E1290">
        <v>81.851089999999999</v>
      </c>
      <c r="F1290">
        <f t="shared" si="40"/>
        <v>22.997500000000002</v>
      </c>
      <c r="G1290">
        <f t="shared" si="39"/>
        <v>41.5373965</v>
      </c>
    </row>
    <row r="1291" spans="1:7" x14ac:dyDescent="0.25">
      <c r="A1291">
        <v>1290</v>
      </c>
      <c r="B1291">
        <v>10.3032</v>
      </c>
      <c r="C1291">
        <v>12.80353</v>
      </c>
      <c r="D1291">
        <v>67.691540000000003</v>
      </c>
      <c r="E1291">
        <v>54.472410000000004</v>
      </c>
      <c r="F1291">
        <f t="shared" si="40"/>
        <v>54.888010000000001</v>
      </c>
      <c r="G1291">
        <f t="shared" si="39"/>
        <v>43.317743</v>
      </c>
    </row>
    <row r="1292" spans="1:7" x14ac:dyDescent="0.25">
      <c r="A1292">
        <v>1291</v>
      </c>
      <c r="B1292">
        <v>31.12904</v>
      </c>
      <c r="C1292">
        <v>49.684100000000001</v>
      </c>
      <c r="D1292">
        <v>102.3545</v>
      </c>
      <c r="E1292">
        <v>64.129099999999994</v>
      </c>
      <c r="F1292">
        <f t="shared" si="40"/>
        <v>52.670400000000001</v>
      </c>
      <c r="G1292">
        <f t="shared" si="39"/>
        <v>41.311683000000002</v>
      </c>
    </row>
    <row r="1293" spans="1:7" x14ac:dyDescent="0.25">
      <c r="A1293">
        <v>1292</v>
      </c>
      <c r="B1293">
        <v>10.033569999999999</v>
      </c>
      <c r="C1293">
        <v>21.095970000000001</v>
      </c>
      <c r="D1293">
        <v>117.6494</v>
      </c>
      <c r="E1293">
        <v>55.955840000000002</v>
      </c>
      <c r="F1293">
        <f t="shared" si="40"/>
        <v>96.553429999999992</v>
      </c>
      <c r="G1293">
        <f t="shared" si="39"/>
        <v>44.671866999999999</v>
      </c>
    </row>
    <row r="1294" spans="1:7" x14ac:dyDescent="0.25">
      <c r="A1294">
        <v>1293</v>
      </c>
      <c r="B1294">
        <v>53.444159999999997</v>
      </c>
      <c r="C1294">
        <v>55.786259999999999</v>
      </c>
      <c r="D1294">
        <v>68.920209999999997</v>
      </c>
      <c r="E1294">
        <v>66.026709999999994</v>
      </c>
      <c r="F1294">
        <f t="shared" si="40"/>
        <v>13.133949999999999</v>
      </c>
      <c r="G1294">
        <f t="shared" si="39"/>
        <v>43.267239500000002</v>
      </c>
    </row>
    <row r="1295" spans="1:7" x14ac:dyDescent="0.25">
      <c r="A1295">
        <v>1294</v>
      </c>
      <c r="B1295">
        <v>17.834440000000001</v>
      </c>
      <c r="C1295">
        <v>38.185560000000002</v>
      </c>
      <c r="D1295">
        <v>122.73399999999999</v>
      </c>
      <c r="E1295">
        <v>57.322539999999996</v>
      </c>
      <c r="F1295">
        <f t="shared" si="40"/>
        <v>84.548439999999999</v>
      </c>
      <c r="G1295">
        <f t="shared" si="39"/>
        <v>44.562141500000003</v>
      </c>
    </row>
    <row r="1296" spans="1:7" x14ac:dyDescent="0.25">
      <c r="A1296">
        <v>1295</v>
      </c>
      <c r="B1296">
        <v>12.62158</v>
      </c>
      <c r="C1296">
        <v>26.81316</v>
      </c>
      <c r="D1296">
        <v>98.737049999999996</v>
      </c>
      <c r="E1296">
        <v>46.47784</v>
      </c>
      <c r="F1296">
        <f t="shared" si="40"/>
        <v>71.92389</v>
      </c>
      <c r="G1296">
        <f t="shared" si="39"/>
        <v>47.583983500000002</v>
      </c>
    </row>
    <row r="1297" spans="1:7" x14ac:dyDescent="0.25">
      <c r="A1297">
        <v>1296</v>
      </c>
      <c r="B1297">
        <v>56.427010000000003</v>
      </c>
      <c r="C1297">
        <v>69.955169999999995</v>
      </c>
      <c r="D1297">
        <v>93.4315</v>
      </c>
      <c r="E1297">
        <v>75.363410000000002</v>
      </c>
      <c r="F1297">
        <f t="shared" si="40"/>
        <v>23.476330000000004</v>
      </c>
      <c r="G1297">
        <f t="shared" si="39"/>
        <v>48.34834</v>
      </c>
    </row>
    <row r="1298" spans="1:7" x14ac:dyDescent="0.25">
      <c r="A1298">
        <v>1297</v>
      </c>
      <c r="B1298">
        <v>22.137879999999999</v>
      </c>
      <c r="C1298">
        <v>43.316429999999997</v>
      </c>
      <c r="D1298">
        <v>103.5585</v>
      </c>
      <c r="E1298">
        <v>52.926020000000001</v>
      </c>
      <c r="F1298">
        <f t="shared" si="40"/>
        <v>60.242069999999998</v>
      </c>
      <c r="G1298">
        <f t="shared" si="39"/>
        <v>50.442962000000009</v>
      </c>
    </row>
    <row r="1299" spans="1:7" x14ac:dyDescent="0.25">
      <c r="A1299">
        <v>1298</v>
      </c>
      <c r="B1299">
        <v>57.16319</v>
      </c>
      <c r="C1299">
        <v>95.255709999999993</v>
      </c>
      <c r="D1299">
        <v>123.98820000000001</v>
      </c>
      <c r="E1299">
        <v>74.405649999999994</v>
      </c>
      <c r="F1299">
        <f t="shared" si="40"/>
        <v>28.732490000000013</v>
      </c>
      <c r="G1299">
        <f t="shared" si="39"/>
        <v>49.390364999999996</v>
      </c>
    </row>
    <row r="1300" spans="1:7" x14ac:dyDescent="0.25">
      <c r="A1300">
        <v>1299</v>
      </c>
      <c r="B1300">
        <v>50.538600000000002</v>
      </c>
      <c r="C1300">
        <v>72.908349999999999</v>
      </c>
      <c r="D1300">
        <v>114.4898</v>
      </c>
      <c r="E1300">
        <v>79.362049999999996</v>
      </c>
      <c r="F1300">
        <f t="shared" si="40"/>
        <v>41.581450000000004</v>
      </c>
      <c r="G1300">
        <f t="shared" si="39"/>
        <v>49.111081000000006</v>
      </c>
    </row>
    <row r="1301" spans="1:7" x14ac:dyDescent="0.25">
      <c r="A1301">
        <v>1300</v>
      </c>
      <c r="B1301">
        <v>62.59825</v>
      </c>
      <c r="C1301">
        <v>116.2714</v>
      </c>
      <c r="D1301">
        <v>150.86009999999999</v>
      </c>
      <c r="E1301">
        <v>81.220179999999999</v>
      </c>
      <c r="F1301">
        <f t="shared" si="40"/>
        <v>34.588699999999989</v>
      </c>
      <c r="G1301">
        <f t="shared" si="39"/>
        <v>48.963708000000004</v>
      </c>
    </row>
    <row r="1302" spans="1:7" x14ac:dyDescent="0.25">
      <c r="A1302">
        <v>1301</v>
      </c>
      <c r="B1302">
        <v>41.86506</v>
      </c>
      <c r="C1302">
        <v>42.784939999999999</v>
      </c>
      <c r="D1302">
        <v>76.868279999999999</v>
      </c>
      <c r="E1302">
        <v>75.215590000000006</v>
      </c>
      <c r="F1302">
        <f t="shared" si="40"/>
        <v>34.08334</v>
      </c>
      <c r="G1302">
        <f t="shared" ref="G1302:G1365" si="41">AVERAGE(F1283:F1302)</f>
        <v>43.489081500000005</v>
      </c>
    </row>
    <row r="1303" spans="1:7" x14ac:dyDescent="0.25">
      <c r="A1303">
        <v>1302</v>
      </c>
      <c r="B1303">
        <v>17.338339999999999</v>
      </c>
      <c r="C1303">
        <v>15.47794</v>
      </c>
      <c r="D1303">
        <v>50.659910000000004</v>
      </c>
      <c r="E1303">
        <v>56.749079999999999</v>
      </c>
      <c r="F1303">
        <f t="shared" si="40"/>
        <v>35.181970000000007</v>
      </c>
      <c r="G1303">
        <f t="shared" si="41"/>
        <v>44.077180500000004</v>
      </c>
    </row>
    <row r="1304" spans="1:7" x14ac:dyDescent="0.25">
      <c r="A1304">
        <v>1303</v>
      </c>
      <c r="B1304">
        <v>13.55062</v>
      </c>
      <c r="C1304">
        <v>25.478549999999998</v>
      </c>
      <c r="D1304">
        <v>106.2704</v>
      </c>
      <c r="E1304">
        <v>56.519329999999997</v>
      </c>
      <c r="F1304">
        <f t="shared" si="40"/>
        <v>80.791849999999997</v>
      </c>
      <c r="G1304">
        <f t="shared" si="41"/>
        <v>45.934423499999994</v>
      </c>
    </row>
    <row r="1305" spans="1:7" x14ac:dyDescent="0.25">
      <c r="A1305">
        <v>1304</v>
      </c>
      <c r="B1305">
        <v>62.277479999999997</v>
      </c>
      <c r="C1305">
        <v>60.02722</v>
      </c>
      <c r="D1305">
        <v>67.047529999999995</v>
      </c>
      <c r="E1305">
        <v>69.560969999999998</v>
      </c>
      <c r="F1305">
        <f t="shared" si="40"/>
        <v>7.0203099999999949</v>
      </c>
      <c r="G1305">
        <f t="shared" si="41"/>
        <v>43.11571</v>
      </c>
    </row>
    <row r="1306" spans="1:7" x14ac:dyDescent="0.25">
      <c r="A1306">
        <v>1305</v>
      </c>
      <c r="B1306">
        <v>18.54522</v>
      </c>
      <c r="C1306">
        <v>10.508649999999999</v>
      </c>
      <c r="D1306">
        <v>34.249310000000001</v>
      </c>
      <c r="E1306">
        <v>60.441690000000001</v>
      </c>
      <c r="F1306">
        <f t="shared" si="40"/>
        <v>23.740660000000002</v>
      </c>
      <c r="G1306">
        <f t="shared" si="41"/>
        <v>42.940090500000004</v>
      </c>
    </row>
    <row r="1307" spans="1:7" x14ac:dyDescent="0.25">
      <c r="A1307">
        <v>1306</v>
      </c>
      <c r="B1307">
        <v>90.02355</v>
      </c>
      <c r="C1307">
        <v>92.704920000000001</v>
      </c>
      <c r="D1307">
        <v>92.387889999999999</v>
      </c>
      <c r="E1307">
        <v>89.715689999999995</v>
      </c>
      <c r="F1307">
        <f t="shared" si="40"/>
        <v>-0.31703000000000259</v>
      </c>
      <c r="G1307">
        <f t="shared" si="41"/>
        <v>39.475021000000005</v>
      </c>
    </row>
    <row r="1308" spans="1:7" x14ac:dyDescent="0.25">
      <c r="A1308">
        <v>1307</v>
      </c>
      <c r="B1308">
        <v>46.447189999999999</v>
      </c>
      <c r="C1308">
        <v>59.805289999999999</v>
      </c>
      <c r="D1308">
        <v>88.169430000000006</v>
      </c>
      <c r="E1308">
        <v>68.475920000000002</v>
      </c>
      <c r="F1308">
        <f t="shared" si="40"/>
        <v>28.364140000000006</v>
      </c>
      <c r="G1308">
        <f t="shared" si="41"/>
        <v>39.721235000000007</v>
      </c>
    </row>
    <row r="1309" spans="1:7" x14ac:dyDescent="0.25">
      <c r="A1309">
        <v>1308</v>
      </c>
      <c r="B1309">
        <v>56.927070000000001</v>
      </c>
      <c r="C1309">
        <v>57.406559999999999</v>
      </c>
      <c r="D1309">
        <v>79.995099999999994</v>
      </c>
      <c r="E1309">
        <v>79.326939999999993</v>
      </c>
      <c r="F1309">
        <f t="shared" si="40"/>
        <v>22.588539999999995</v>
      </c>
      <c r="G1309">
        <f t="shared" si="41"/>
        <v>40.839522000000002</v>
      </c>
    </row>
    <row r="1310" spans="1:7" x14ac:dyDescent="0.25">
      <c r="A1310">
        <v>1309</v>
      </c>
      <c r="B1310">
        <v>75.996409999999997</v>
      </c>
      <c r="C1310">
        <v>78.259979999999999</v>
      </c>
      <c r="D1310">
        <v>82.329319999999996</v>
      </c>
      <c r="E1310">
        <v>79.948059999999998</v>
      </c>
      <c r="F1310">
        <f t="shared" si="40"/>
        <v>4.0693399999999968</v>
      </c>
      <c r="G1310">
        <f t="shared" si="41"/>
        <v>39.893114000000004</v>
      </c>
    </row>
    <row r="1311" spans="1:7" x14ac:dyDescent="0.25">
      <c r="A1311">
        <v>1310</v>
      </c>
      <c r="B1311">
        <v>44.901130000000002</v>
      </c>
      <c r="C1311">
        <v>49.077719999999999</v>
      </c>
      <c r="D1311">
        <v>80.390540000000001</v>
      </c>
      <c r="E1311">
        <v>73.549170000000004</v>
      </c>
      <c r="F1311">
        <f t="shared" si="40"/>
        <v>31.312820000000002</v>
      </c>
      <c r="G1311">
        <f t="shared" si="41"/>
        <v>38.714354499999999</v>
      </c>
    </row>
    <row r="1312" spans="1:7" x14ac:dyDescent="0.25">
      <c r="A1312">
        <v>1311</v>
      </c>
      <c r="B1312">
        <v>13.963190000000001</v>
      </c>
      <c r="C1312">
        <v>23.407769999999999</v>
      </c>
      <c r="D1312">
        <v>96.256280000000004</v>
      </c>
      <c r="E1312">
        <v>57.418729999999996</v>
      </c>
      <c r="F1312">
        <f t="shared" si="40"/>
        <v>72.848510000000005</v>
      </c>
      <c r="G1312">
        <f t="shared" si="41"/>
        <v>39.723260000000003</v>
      </c>
    </row>
    <row r="1313" spans="1:7" x14ac:dyDescent="0.25">
      <c r="A1313">
        <v>1312</v>
      </c>
      <c r="B1313">
        <v>12.002050000000001</v>
      </c>
      <c r="C1313">
        <v>32.406410000000001</v>
      </c>
      <c r="D1313">
        <v>137.35390000000001</v>
      </c>
      <c r="E1313">
        <v>50.870449999999998</v>
      </c>
      <c r="F1313">
        <f t="shared" si="40"/>
        <v>104.94749000000002</v>
      </c>
      <c r="G1313">
        <f t="shared" si="41"/>
        <v>40.142963000000009</v>
      </c>
    </row>
    <row r="1314" spans="1:7" x14ac:dyDescent="0.25">
      <c r="A1314">
        <v>1313</v>
      </c>
      <c r="B1314">
        <v>32.342550000000003</v>
      </c>
      <c r="C1314">
        <v>32.812370000000001</v>
      </c>
      <c r="D1314">
        <v>59.782029999999999</v>
      </c>
      <c r="E1314">
        <v>58.926049999999996</v>
      </c>
      <c r="F1314">
        <f t="shared" si="40"/>
        <v>26.969659999999998</v>
      </c>
      <c r="G1314">
        <f t="shared" si="41"/>
        <v>40.834748500000003</v>
      </c>
    </row>
    <row r="1315" spans="1:7" x14ac:dyDescent="0.25">
      <c r="A1315">
        <v>1314</v>
      </c>
      <c r="B1315">
        <v>30.680489999999999</v>
      </c>
      <c r="C1315">
        <v>24.598330000000001</v>
      </c>
      <c r="D1315">
        <v>49.530329999999999</v>
      </c>
      <c r="E1315">
        <v>61.777169999999998</v>
      </c>
      <c r="F1315">
        <f t="shared" si="40"/>
        <v>24.931999999999999</v>
      </c>
      <c r="G1315">
        <f t="shared" si="41"/>
        <v>37.853926500000007</v>
      </c>
    </row>
    <row r="1316" spans="1:7" x14ac:dyDescent="0.25">
      <c r="A1316">
        <v>1315</v>
      </c>
      <c r="B1316">
        <v>67.707819999999998</v>
      </c>
      <c r="C1316">
        <v>64.327389999999994</v>
      </c>
      <c r="D1316">
        <v>66.890870000000007</v>
      </c>
      <c r="E1316">
        <v>70.406009999999995</v>
      </c>
      <c r="F1316">
        <f t="shared" si="40"/>
        <v>2.5634800000000126</v>
      </c>
      <c r="G1316">
        <f t="shared" si="41"/>
        <v>34.385906000000006</v>
      </c>
    </row>
    <row r="1317" spans="1:7" x14ac:dyDescent="0.25">
      <c r="A1317">
        <v>1316</v>
      </c>
      <c r="B1317">
        <v>14.877660000000001</v>
      </c>
      <c r="C1317">
        <v>19.067450000000001</v>
      </c>
      <c r="D1317">
        <v>72.838650000000001</v>
      </c>
      <c r="E1317">
        <v>56.833440000000003</v>
      </c>
      <c r="F1317">
        <f t="shared" si="40"/>
        <v>53.7712</v>
      </c>
      <c r="G1317">
        <f t="shared" si="41"/>
        <v>35.9006495</v>
      </c>
    </row>
    <row r="1318" spans="1:7" x14ac:dyDescent="0.25">
      <c r="A1318">
        <v>1317</v>
      </c>
      <c r="B1318">
        <v>42.355719999999998</v>
      </c>
      <c r="C1318">
        <v>55.933129999999998</v>
      </c>
      <c r="D1318">
        <v>80.286190000000005</v>
      </c>
      <c r="E1318">
        <v>60.797229999999999</v>
      </c>
      <c r="F1318">
        <f t="shared" si="40"/>
        <v>24.353060000000006</v>
      </c>
      <c r="G1318">
        <f t="shared" si="41"/>
        <v>34.106199000000011</v>
      </c>
    </row>
    <row r="1319" spans="1:7" x14ac:dyDescent="0.25">
      <c r="A1319">
        <v>1318</v>
      </c>
      <c r="B1319">
        <v>45.417180000000002</v>
      </c>
      <c r="C1319">
        <v>111.01479999999999</v>
      </c>
      <c r="D1319">
        <v>163.19929999999999</v>
      </c>
      <c r="E1319">
        <v>66.766319999999993</v>
      </c>
      <c r="F1319">
        <f t="shared" si="40"/>
        <v>52.1845</v>
      </c>
      <c r="G1319">
        <f t="shared" si="41"/>
        <v>35.278799500000005</v>
      </c>
    </row>
    <row r="1320" spans="1:7" x14ac:dyDescent="0.25">
      <c r="A1320">
        <v>1319</v>
      </c>
      <c r="B1320">
        <v>55.545360000000002</v>
      </c>
      <c r="C1320">
        <v>87.528689999999997</v>
      </c>
      <c r="D1320">
        <v>98.308070000000001</v>
      </c>
      <c r="E1320">
        <v>62.385910000000003</v>
      </c>
      <c r="F1320">
        <f t="shared" si="40"/>
        <v>10.779380000000003</v>
      </c>
      <c r="G1320">
        <f t="shared" si="41"/>
        <v>33.738696000000004</v>
      </c>
    </row>
    <row r="1321" spans="1:7" x14ac:dyDescent="0.25">
      <c r="A1321">
        <v>1320</v>
      </c>
      <c r="B1321">
        <v>53.479790000000001</v>
      </c>
      <c r="C1321">
        <v>86.904660000000007</v>
      </c>
      <c r="D1321">
        <v>127.6063</v>
      </c>
      <c r="E1321">
        <v>78.526929999999993</v>
      </c>
      <c r="F1321">
        <f t="shared" si="40"/>
        <v>40.701639999999998</v>
      </c>
      <c r="G1321">
        <f t="shared" si="41"/>
        <v>34.044343000000005</v>
      </c>
    </row>
    <row r="1322" spans="1:7" x14ac:dyDescent="0.25">
      <c r="A1322">
        <v>1321</v>
      </c>
      <c r="B1322">
        <v>62.608130000000003</v>
      </c>
      <c r="C1322">
        <v>128.15100000000001</v>
      </c>
      <c r="D1322">
        <v>165.8682</v>
      </c>
      <c r="E1322">
        <v>81.034829999999999</v>
      </c>
      <c r="F1322">
        <f t="shared" si="40"/>
        <v>37.717199999999991</v>
      </c>
      <c r="G1322">
        <f t="shared" si="41"/>
        <v>34.226036000000001</v>
      </c>
    </row>
    <row r="1323" spans="1:7" x14ac:dyDescent="0.25">
      <c r="A1323">
        <v>1322</v>
      </c>
      <c r="B1323">
        <v>18.063289999999999</v>
      </c>
      <c r="C1323">
        <v>31.105820000000001</v>
      </c>
      <c r="D1323">
        <v>107.2944</v>
      </c>
      <c r="E1323">
        <v>62.306339999999999</v>
      </c>
      <c r="F1323">
        <f t="shared" si="40"/>
        <v>76.188580000000002</v>
      </c>
      <c r="G1323">
        <f t="shared" si="41"/>
        <v>36.276366500000009</v>
      </c>
    </row>
    <row r="1324" spans="1:7" x14ac:dyDescent="0.25">
      <c r="A1324">
        <v>1323</v>
      </c>
      <c r="B1324">
        <v>54.630650000000003</v>
      </c>
      <c r="C1324">
        <v>71.796090000000007</v>
      </c>
      <c r="D1324">
        <v>86.785659999999993</v>
      </c>
      <c r="E1324">
        <v>66.036420000000007</v>
      </c>
      <c r="F1324">
        <f t="shared" si="40"/>
        <v>14.989569999999986</v>
      </c>
      <c r="G1324">
        <f t="shared" si="41"/>
        <v>32.986252499999999</v>
      </c>
    </row>
    <row r="1325" spans="1:7" x14ac:dyDescent="0.25">
      <c r="A1325">
        <v>1324</v>
      </c>
      <c r="B1325">
        <v>54.713769999999997</v>
      </c>
      <c r="C1325">
        <v>74.603610000000003</v>
      </c>
      <c r="D1325">
        <v>104.9226</v>
      </c>
      <c r="E1325">
        <v>76.949489999999997</v>
      </c>
      <c r="F1325">
        <f t="shared" si="40"/>
        <v>30.318989999999999</v>
      </c>
      <c r="G1325">
        <f t="shared" si="41"/>
        <v>34.151186500000009</v>
      </c>
    </row>
    <row r="1326" spans="1:7" x14ac:dyDescent="0.25">
      <c r="A1326">
        <v>1325</v>
      </c>
      <c r="B1326">
        <v>45.70637</v>
      </c>
      <c r="C1326">
        <v>51.84928</v>
      </c>
      <c r="D1326">
        <v>88.608559999999997</v>
      </c>
      <c r="E1326">
        <v>78.110550000000003</v>
      </c>
      <c r="F1326">
        <f t="shared" si="40"/>
        <v>36.759279999999997</v>
      </c>
      <c r="G1326">
        <f t="shared" si="41"/>
        <v>34.802117499999994</v>
      </c>
    </row>
    <row r="1327" spans="1:7" x14ac:dyDescent="0.25">
      <c r="A1327">
        <v>1326</v>
      </c>
      <c r="B1327">
        <v>22.414169999999999</v>
      </c>
      <c r="C1327">
        <v>51.211660000000002</v>
      </c>
      <c r="D1327">
        <v>108.9151</v>
      </c>
      <c r="E1327">
        <v>47.669629999999998</v>
      </c>
      <c r="F1327">
        <f t="shared" si="40"/>
        <v>57.703439999999993</v>
      </c>
      <c r="G1327">
        <f t="shared" si="41"/>
        <v>37.703141000000002</v>
      </c>
    </row>
    <row r="1328" spans="1:7" x14ac:dyDescent="0.25">
      <c r="A1328">
        <v>1327</v>
      </c>
      <c r="B1328">
        <v>72.947739999999996</v>
      </c>
      <c r="C1328">
        <v>91.585390000000004</v>
      </c>
      <c r="D1328">
        <v>98.550539999999998</v>
      </c>
      <c r="E1328">
        <v>78.495480000000001</v>
      </c>
      <c r="F1328">
        <f t="shared" si="40"/>
        <v>6.9651499999999942</v>
      </c>
      <c r="G1328">
        <f t="shared" si="41"/>
        <v>36.633191499999995</v>
      </c>
    </row>
    <row r="1329" spans="1:7" x14ac:dyDescent="0.25">
      <c r="A1329">
        <v>1328</v>
      </c>
      <c r="B1329">
        <v>4.8583109999999996</v>
      </c>
      <c r="C1329">
        <v>5.7016359999999997</v>
      </c>
      <c r="D1329">
        <v>58.15164</v>
      </c>
      <c r="E1329">
        <v>49.550469999999997</v>
      </c>
      <c r="F1329">
        <f t="shared" si="40"/>
        <v>52.450004</v>
      </c>
      <c r="G1329">
        <f t="shared" si="41"/>
        <v>38.1262647</v>
      </c>
    </row>
    <row r="1330" spans="1:7" x14ac:dyDescent="0.25">
      <c r="A1330">
        <v>1329</v>
      </c>
      <c r="B1330">
        <v>57.20796</v>
      </c>
      <c r="C1330">
        <v>108.5778</v>
      </c>
      <c r="D1330">
        <v>128.0521</v>
      </c>
      <c r="E1330">
        <v>67.468639999999994</v>
      </c>
      <c r="F1330">
        <f t="shared" si="40"/>
        <v>19.474299999999999</v>
      </c>
      <c r="G1330">
        <f t="shared" si="41"/>
        <v>38.896512700000002</v>
      </c>
    </row>
    <row r="1331" spans="1:7" x14ac:dyDescent="0.25">
      <c r="A1331">
        <v>1330</v>
      </c>
      <c r="B1331">
        <v>21.01266</v>
      </c>
      <c r="C1331">
        <v>37.454459999999997</v>
      </c>
      <c r="D1331">
        <v>106.61450000000001</v>
      </c>
      <c r="E1331">
        <v>59.81279</v>
      </c>
      <c r="F1331">
        <f t="shared" si="40"/>
        <v>69.160040000000009</v>
      </c>
      <c r="G1331">
        <f t="shared" si="41"/>
        <v>40.788873699999996</v>
      </c>
    </row>
    <row r="1332" spans="1:7" x14ac:dyDescent="0.25">
      <c r="A1332">
        <v>1331</v>
      </c>
      <c r="B1332">
        <v>52.471159999999998</v>
      </c>
      <c r="C1332">
        <v>29.719989999999999</v>
      </c>
      <c r="D1332">
        <v>36.160580000000003</v>
      </c>
      <c r="E1332">
        <v>63.842120000000001</v>
      </c>
      <c r="F1332">
        <f t="shared" si="40"/>
        <v>6.4405900000000038</v>
      </c>
      <c r="G1332">
        <f t="shared" si="41"/>
        <v>37.468477700000001</v>
      </c>
    </row>
    <row r="1333" spans="1:7" x14ac:dyDescent="0.25">
      <c r="A1333">
        <v>1332</v>
      </c>
      <c r="B1333">
        <v>51.266240000000003</v>
      </c>
      <c r="C1333">
        <v>72.844120000000004</v>
      </c>
      <c r="D1333">
        <v>107.98090000000001</v>
      </c>
      <c r="E1333">
        <v>75.994789999999995</v>
      </c>
      <c r="F1333">
        <f t="shared" si="40"/>
        <v>35.136780000000002</v>
      </c>
      <c r="G1333">
        <f t="shared" si="41"/>
        <v>33.977942200000001</v>
      </c>
    </row>
    <row r="1334" spans="1:7" x14ac:dyDescent="0.25">
      <c r="A1334">
        <v>1333</v>
      </c>
      <c r="B1334">
        <v>21.991540000000001</v>
      </c>
      <c r="C1334">
        <v>12.33803</v>
      </c>
      <c r="D1334">
        <v>30.23969</v>
      </c>
      <c r="E1334">
        <v>53.899810000000002</v>
      </c>
      <c r="F1334">
        <f t="shared" si="40"/>
        <v>17.90166</v>
      </c>
      <c r="G1334">
        <f t="shared" si="41"/>
        <v>33.524542199999999</v>
      </c>
    </row>
    <row r="1335" spans="1:7" x14ac:dyDescent="0.25">
      <c r="A1335">
        <v>1334</v>
      </c>
      <c r="B1335">
        <v>52.167369999999998</v>
      </c>
      <c r="C1335">
        <v>95.903390000000002</v>
      </c>
      <c r="D1335">
        <v>128.60290000000001</v>
      </c>
      <c r="E1335">
        <v>69.954499999999996</v>
      </c>
      <c r="F1335">
        <f t="shared" si="40"/>
        <v>32.699510000000004</v>
      </c>
      <c r="G1335">
        <f t="shared" si="41"/>
        <v>33.912917700000001</v>
      </c>
    </row>
    <row r="1336" spans="1:7" x14ac:dyDescent="0.25">
      <c r="A1336">
        <v>1335</v>
      </c>
      <c r="B1336">
        <v>80.205520000000007</v>
      </c>
      <c r="C1336">
        <v>37.919429999999998</v>
      </c>
      <c r="D1336">
        <v>38.060270000000003</v>
      </c>
      <c r="E1336">
        <v>80.503410000000002</v>
      </c>
      <c r="F1336">
        <f t="shared" si="40"/>
        <v>0.1408400000000043</v>
      </c>
      <c r="G1336">
        <f t="shared" si="41"/>
        <v>33.791785700000005</v>
      </c>
    </row>
    <row r="1337" spans="1:7" x14ac:dyDescent="0.25">
      <c r="A1337">
        <v>1336</v>
      </c>
      <c r="B1337">
        <v>29.180910000000001</v>
      </c>
      <c r="C1337">
        <v>36.857289999999999</v>
      </c>
      <c r="D1337">
        <v>74.550989999999999</v>
      </c>
      <c r="E1337">
        <v>59.024039999999999</v>
      </c>
      <c r="F1337">
        <f t="shared" si="40"/>
        <v>37.6937</v>
      </c>
      <c r="G1337">
        <f t="shared" si="41"/>
        <v>32.9879107</v>
      </c>
    </row>
    <row r="1338" spans="1:7" x14ac:dyDescent="0.25">
      <c r="A1338">
        <v>1337</v>
      </c>
      <c r="B1338">
        <v>20.081869999999999</v>
      </c>
      <c r="C1338">
        <v>44.995440000000002</v>
      </c>
      <c r="D1338">
        <v>118.7479</v>
      </c>
      <c r="E1338">
        <v>52.99823</v>
      </c>
      <c r="F1338">
        <f t="shared" si="40"/>
        <v>73.752459999999999</v>
      </c>
      <c r="G1338">
        <f t="shared" si="41"/>
        <v>35.457880700000004</v>
      </c>
    </row>
    <row r="1339" spans="1:7" x14ac:dyDescent="0.25">
      <c r="A1339">
        <v>1338</v>
      </c>
      <c r="B1339">
        <v>86.350960000000001</v>
      </c>
      <c r="C1339">
        <v>112.9983</v>
      </c>
      <c r="D1339">
        <v>112.8484</v>
      </c>
      <c r="E1339">
        <v>86.236410000000006</v>
      </c>
      <c r="F1339">
        <f t="shared" si="40"/>
        <v>-0.14990000000000236</v>
      </c>
      <c r="G1339">
        <f t="shared" si="41"/>
        <v>32.841160700000003</v>
      </c>
    </row>
    <row r="1340" spans="1:7" x14ac:dyDescent="0.25">
      <c r="A1340">
        <v>1339</v>
      </c>
      <c r="B1340">
        <v>45.248620000000003</v>
      </c>
      <c r="C1340">
        <v>52.097769999999997</v>
      </c>
      <c r="D1340">
        <v>87.999030000000005</v>
      </c>
      <c r="E1340">
        <v>76.430030000000002</v>
      </c>
      <c r="F1340">
        <f t="shared" si="40"/>
        <v>35.901260000000008</v>
      </c>
      <c r="G1340">
        <f t="shared" si="41"/>
        <v>34.097254700000001</v>
      </c>
    </row>
    <row r="1341" spans="1:7" x14ac:dyDescent="0.25">
      <c r="A1341">
        <v>1340</v>
      </c>
      <c r="B1341">
        <v>68.757509999999996</v>
      </c>
      <c r="C1341">
        <v>116.2885</v>
      </c>
      <c r="D1341">
        <v>135.9796</v>
      </c>
      <c r="E1341">
        <v>80.400180000000006</v>
      </c>
      <c r="F1341">
        <f t="shared" si="40"/>
        <v>19.691100000000006</v>
      </c>
      <c r="G1341">
        <f t="shared" si="41"/>
        <v>33.046727700000005</v>
      </c>
    </row>
    <row r="1342" spans="1:7" x14ac:dyDescent="0.25">
      <c r="A1342">
        <v>1341</v>
      </c>
      <c r="B1342">
        <v>46.95288</v>
      </c>
      <c r="C1342">
        <v>50.707050000000002</v>
      </c>
      <c r="D1342">
        <v>78.614329999999995</v>
      </c>
      <c r="E1342">
        <v>72.79401</v>
      </c>
      <c r="F1342">
        <f t="shared" si="40"/>
        <v>27.907279999999993</v>
      </c>
      <c r="G1342">
        <f t="shared" si="41"/>
        <v>32.556231699999998</v>
      </c>
    </row>
    <row r="1343" spans="1:7" x14ac:dyDescent="0.25">
      <c r="A1343">
        <v>1342</v>
      </c>
      <c r="B1343">
        <v>34.022689999999997</v>
      </c>
      <c r="C1343">
        <v>49.065429999999999</v>
      </c>
      <c r="D1343">
        <v>97.277379999999994</v>
      </c>
      <c r="E1343">
        <v>67.453559999999996</v>
      </c>
      <c r="F1343">
        <f t="shared" si="40"/>
        <v>48.211949999999995</v>
      </c>
      <c r="G1343">
        <f t="shared" si="41"/>
        <v>31.157400200000001</v>
      </c>
    </row>
    <row r="1344" spans="1:7" x14ac:dyDescent="0.25">
      <c r="A1344">
        <v>1343</v>
      </c>
      <c r="B1344">
        <v>28.933070000000001</v>
      </c>
      <c r="C1344">
        <v>42.49897</v>
      </c>
      <c r="D1344">
        <v>93.501369999999994</v>
      </c>
      <c r="E1344">
        <v>63.655209999999997</v>
      </c>
      <c r="F1344">
        <f t="shared" si="40"/>
        <v>51.002399999999994</v>
      </c>
      <c r="G1344">
        <f t="shared" si="41"/>
        <v>32.958041699999995</v>
      </c>
    </row>
    <row r="1345" spans="1:7" x14ac:dyDescent="0.25">
      <c r="A1345">
        <v>1344</v>
      </c>
      <c r="B1345">
        <v>35.336930000000002</v>
      </c>
      <c r="C1345">
        <v>44.585259999999998</v>
      </c>
      <c r="D1345">
        <v>84.306799999999996</v>
      </c>
      <c r="E1345">
        <v>66.819019999999995</v>
      </c>
      <c r="F1345">
        <f t="shared" si="40"/>
        <v>39.721539999999997</v>
      </c>
      <c r="G1345">
        <f t="shared" si="41"/>
        <v>33.428169199999999</v>
      </c>
    </row>
    <row r="1346" spans="1:7" x14ac:dyDescent="0.25">
      <c r="A1346">
        <v>1345</v>
      </c>
      <c r="B1346">
        <v>84.246849999999995</v>
      </c>
      <c r="C1346">
        <v>97.245869999999996</v>
      </c>
      <c r="D1346">
        <v>97.285970000000006</v>
      </c>
      <c r="E1346">
        <v>84.281589999999994</v>
      </c>
      <c r="F1346">
        <f t="shared" si="40"/>
        <v>4.0100000000009572E-2</v>
      </c>
      <c r="G1346">
        <f t="shared" si="41"/>
        <v>31.5922102</v>
      </c>
    </row>
    <row r="1347" spans="1:7" x14ac:dyDescent="0.25">
      <c r="A1347">
        <v>1346</v>
      </c>
      <c r="B1347">
        <v>52.603619999999999</v>
      </c>
      <c r="C1347">
        <v>83.804919999999996</v>
      </c>
      <c r="D1347">
        <v>126.6885</v>
      </c>
      <c r="E1347">
        <v>79.521270000000001</v>
      </c>
      <c r="F1347">
        <f t="shared" ref="F1347:F1410" si="42">D1347-C1347</f>
        <v>42.883580000000009</v>
      </c>
      <c r="G1347">
        <f t="shared" si="41"/>
        <v>30.851217200000001</v>
      </c>
    </row>
    <row r="1348" spans="1:7" x14ac:dyDescent="0.25">
      <c r="A1348">
        <v>1347</v>
      </c>
      <c r="B1348">
        <v>32.720379999999999</v>
      </c>
      <c r="C1348">
        <v>59.485419999999998</v>
      </c>
      <c r="D1348">
        <v>114.4602</v>
      </c>
      <c r="E1348">
        <v>62.959629999999997</v>
      </c>
      <c r="F1348">
        <f t="shared" si="42"/>
        <v>54.974780000000003</v>
      </c>
      <c r="G1348">
        <f t="shared" si="41"/>
        <v>33.251698700000006</v>
      </c>
    </row>
    <row r="1349" spans="1:7" x14ac:dyDescent="0.25">
      <c r="A1349">
        <v>1348</v>
      </c>
      <c r="B1349">
        <v>16.23113</v>
      </c>
      <c r="C1349">
        <v>32.44641</v>
      </c>
      <c r="D1349">
        <v>113.7868</v>
      </c>
      <c r="E1349">
        <v>56.92118</v>
      </c>
      <c r="F1349">
        <f t="shared" si="42"/>
        <v>81.340389999999999</v>
      </c>
      <c r="G1349">
        <f t="shared" si="41"/>
        <v>34.696218000000002</v>
      </c>
    </row>
    <row r="1350" spans="1:7" x14ac:dyDescent="0.25">
      <c r="A1350">
        <v>1349</v>
      </c>
      <c r="B1350">
        <v>34.128250000000001</v>
      </c>
      <c r="C1350">
        <v>55.462580000000003</v>
      </c>
      <c r="D1350">
        <v>87.12509</v>
      </c>
      <c r="E1350">
        <v>53.611409999999999</v>
      </c>
      <c r="F1350">
        <f t="shared" si="42"/>
        <v>31.662509999999997</v>
      </c>
      <c r="G1350">
        <f t="shared" si="41"/>
        <v>35.305628499999997</v>
      </c>
    </row>
    <row r="1351" spans="1:7" x14ac:dyDescent="0.25">
      <c r="A1351">
        <v>1350</v>
      </c>
      <c r="B1351">
        <v>9.9725020000000004</v>
      </c>
      <c r="C1351">
        <v>20.700980000000001</v>
      </c>
      <c r="D1351">
        <v>111.9599</v>
      </c>
      <c r="E1351">
        <v>53.935639999999999</v>
      </c>
      <c r="F1351">
        <f t="shared" si="42"/>
        <v>91.258920000000003</v>
      </c>
      <c r="G1351">
        <f t="shared" si="41"/>
        <v>36.410572499999994</v>
      </c>
    </row>
    <row r="1352" spans="1:7" x14ac:dyDescent="0.25">
      <c r="A1352">
        <v>1351</v>
      </c>
      <c r="B1352">
        <v>56.715919999999997</v>
      </c>
      <c r="C1352">
        <v>85.26773</v>
      </c>
      <c r="D1352">
        <v>99.018079999999998</v>
      </c>
      <c r="E1352">
        <v>65.861980000000003</v>
      </c>
      <c r="F1352">
        <f t="shared" si="42"/>
        <v>13.750349999999997</v>
      </c>
      <c r="G1352">
        <f t="shared" si="41"/>
        <v>36.7760605</v>
      </c>
    </row>
    <row r="1353" spans="1:7" x14ac:dyDescent="0.25">
      <c r="A1353">
        <v>1352</v>
      </c>
      <c r="B1353">
        <v>7.0133869999999998</v>
      </c>
      <c r="C1353">
        <v>17.994060000000001</v>
      </c>
      <c r="D1353">
        <v>133.2028</v>
      </c>
      <c r="E1353">
        <v>51.917290000000001</v>
      </c>
      <c r="F1353">
        <f t="shared" si="42"/>
        <v>115.20873999999999</v>
      </c>
      <c r="G1353">
        <f t="shared" si="41"/>
        <v>40.779658499999996</v>
      </c>
    </row>
    <row r="1354" spans="1:7" x14ac:dyDescent="0.25">
      <c r="A1354">
        <v>1353</v>
      </c>
      <c r="B1354">
        <v>59.631529999999998</v>
      </c>
      <c r="C1354">
        <v>104.508</v>
      </c>
      <c r="D1354">
        <v>135.89500000000001</v>
      </c>
      <c r="E1354">
        <v>77.540710000000004</v>
      </c>
      <c r="F1354">
        <f t="shared" si="42"/>
        <v>31.387000000000015</v>
      </c>
      <c r="G1354">
        <f t="shared" si="41"/>
        <v>41.453925500000004</v>
      </c>
    </row>
    <row r="1355" spans="1:7" x14ac:dyDescent="0.25">
      <c r="A1355">
        <v>1354</v>
      </c>
      <c r="B1355">
        <v>33.620699999999999</v>
      </c>
      <c r="C1355">
        <v>26.758659999999999</v>
      </c>
      <c r="D1355">
        <v>52.243969999999997</v>
      </c>
      <c r="E1355">
        <v>65.641499999999994</v>
      </c>
      <c r="F1355">
        <f t="shared" si="42"/>
        <v>25.485309999999998</v>
      </c>
      <c r="G1355">
        <f t="shared" si="41"/>
        <v>41.093215500000007</v>
      </c>
    </row>
    <row r="1356" spans="1:7" x14ac:dyDescent="0.25">
      <c r="A1356">
        <v>1355</v>
      </c>
      <c r="B1356">
        <v>40.7378</v>
      </c>
      <c r="C1356">
        <v>34.09901</v>
      </c>
      <c r="D1356">
        <v>58.094859999999997</v>
      </c>
      <c r="E1356">
        <v>69.405439999999999</v>
      </c>
      <c r="F1356">
        <f t="shared" si="42"/>
        <v>23.995849999999997</v>
      </c>
      <c r="G1356">
        <f t="shared" si="41"/>
        <v>42.285966000000009</v>
      </c>
    </row>
    <row r="1357" spans="1:7" x14ac:dyDescent="0.25">
      <c r="A1357">
        <v>1356</v>
      </c>
      <c r="B1357">
        <v>46.62811</v>
      </c>
      <c r="C1357">
        <v>56.748330000000003</v>
      </c>
      <c r="D1357">
        <v>90.203659999999999</v>
      </c>
      <c r="E1357">
        <v>74.117189999999994</v>
      </c>
      <c r="F1357">
        <f t="shared" si="42"/>
        <v>33.455329999999996</v>
      </c>
      <c r="G1357">
        <f t="shared" si="41"/>
        <v>42.074047500000013</v>
      </c>
    </row>
    <row r="1358" spans="1:7" x14ac:dyDescent="0.25">
      <c r="A1358">
        <v>1357</v>
      </c>
      <c r="B1358">
        <v>92.088409999999996</v>
      </c>
      <c r="C1358">
        <v>40.704610000000002</v>
      </c>
      <c r="D1358">
        <v>39.915939999999999</v>
      </c>
      <c r="E1358">
        <v>90.304169999999999</v>
      </c>
      <c r="F1358">
        <f t="shared" si="42"/>
        <v>-0.78867000000000331</v>
      </c>
      <c r="G1358">
        <f t="shared" si="41"/>
        <v>38.34699100000001</v>
      </c>
    </row>
    <row r="1359" spans="1:7" x14ac:dyDescent="0.25">
      <c r="A1359">
        <v>1358</v>
      </c>
      <c r="B1359">
        <v>17.281369999999999</v>
      </c>
      <c r="C1359">
        <v>35.919170000000001</v>
      </c>
      <c r="D1359">
        <v>113.9868</v>
      </c>
      <c r="E1359">
        <v>54.841140000000003</v>
      </c>
      <c r="F1359">
        <f t="shared" si="42"/>
        <v>78.067630000000008</v>
      </c>
      <c r="G1359">
        <f t="shared" si="41"/>
        <v>42.25786750000001</v>
      </c>
    </row>
    <row r="1360" spans="1:7" x14ac:dyDescent="0.25">
      <c r="A1360">
        <v>1359</v>
      </c>
      <c r="B1360">
        <v>59.472250000000003</v>
      </c>
      <c r="C1360">
        <v>37.874360000000003</v>
      </c>
      <c r="D1360">
        <v>42.532150000000001</v>
      </c>
      <c r="E1360">
        <v>66.786159999999995</v>
      </c>
      <c r="F1360">
        <f t="shared" si="42"/>
        <v>4.6577899999999985</v>
      </c>
      <c r="G1360">
        <f t="shared" si="41"/>
        <v>40.695694000000003</v>
      </c>
    </row>
    <row r="1361" spans="1:7" x14ac:dyDescent="0.25">
      <c r="A1361">
        <v>1360</v>
      </c>
      <c r="B1361">
        <v>53.97833</v>
      </c>
      <c r="C1361">
        <v>66.398880000000005</v>
      </c>
      <c r="D1361">
        <v>93.663089999999997</v>
      </c>
      <c r="E1361">
        <v>76.142510000000001</v>
      </c>
      <c r="F1361">
        <f t="shared" si="42"/>
        <v>27.264209999999991</v>
      </c>
      <c r="G1361">
        <f t="shared" si="41"/>
        <v>41.074349500000004</v>
      </c>
    </row>
    <row r="1362" spans="1:7" x14ac:dyDescent="0.25">
      <c r="A1362">
        <v>1361</v>
      </c>
      <c r="B1362">
        <v>34.396610000000003</v>
      </c>
      <c r="C1362">
        <v>62.184289999999997</v>
      </c>
      <c r="D1362">
        <v>115.4175</v>
      </c>
      <c r="E1362">
        <v>63.842030000000001</v>
      </c>
      <c r="F1362">
        <f t="shared" si="42"/>
        <v>53.233210000000007</v>
      </c>
      <c r="G1362">
        <f t="shared" si="41"/>
        <v>42.340646000000007</v>
      </c>
    </row>
    <row r="1363" spans="1:7" x14ac:dyDescent="0.25">
      <c r="A1363">
        <v>1362</v>
      </c>
      <c r="B1363">
        <v>42.873309999999996</v>
      </c>
      <c r="C1363">
        <v>47.60445</v>
      </c>
      <c r="D1363">
        <v>67.465369999999993</v>
      </c>
      <c r="E1363">
        <v>60.760370000000002</v>
      </c>
      <c r="F1363">
        <f t="shared" si="42"/>
        <v>19.860919999999993</v>
      </c>
      <c r="G1363">
        <f t="shared" si="41"/>
        <v>40.923094500000005</v>
      </c>
    </row>
    <row r="1364" spans="1:7" x14ac:dyDescent="0.25">
      <c r="A1364">
        <v>1363</v>
      </c>
      <c r="B1364">
        <v>31.076049999999999</v>
      </c>
      <c r="C1364">
        <v>17.290600000000001</v>
      </c>
      <c r="D1364">
        <v>30.57554</v>
      </c>
      <c r="E1364">
        <v>54.952800000000003</v>
      </c>
      <c r="F1364">
        <f t="shared" si="42"/>
        <v>13.284939999999999</v>
      </c>
      <c r="G1364">
        <f t="shared" si="41"/>
        <v>39.037221500000001</v>
      </c>
    </row>
    <row r="1365" spans="1:7" x14ac:dyDescent="0.25">
      <c r="A1365">
        <v>1364</v>
      </c>
      <c r="B1365">
        <v>35.496020000000001</v>
      </c>
      <c r="C1365">
        <v>90.473249999999993</v>
      </c>
      <c r="D1365">
        <v>142.88570000000001</v>
      </c>
      <c r="E1365">
        <v>56.05939</v>
      </c>
      <c r="F1365">
        <f t="shared" si="42"/>
        <v>52.412450000000021</v>
      </c>
      <c r="G1365">
        <f t="shared" si="41"/>
        <v>39.671767000000003</v>
      </c>
    </row>
    <row r="1366" spans="1:7" x14ac:dyDescent="0.25">
      <c r="A1366">
        <v>1365</v>
      </c>
      <c r="B1366">
        <v>21.26172</v>
      </c>
      <c r="C1366">
        <v>41.428170000000001</v>
      </c>
      <c r="D1366">
        <v>106.3409</v>
      </c>
      <c r="E1366">
        <v>54.576149999999998</v>
      </c>
      <c r="F1366">
        <f t="shared" si="42"/>
        <v>64.91273000000001</v>
      </c>
      <c r="G1366">
        <f t="shared" ref="G1366:G1429" si="43">AVERAGE(F1347:F1366)</f>
        <v>42.915398500000002</v>
      </c>
    </row>
    <row r="1367" spans="1:7" x14ac:dyDescent="0.25">
      <c r="A1367">
        <v>1366</v>
      </c>
      <c r="B1367">
        <v>21.441279999999999</v>
      </c>
      <c r="C1367">
        <v>36.276380000000003</v>
      </c>
      <c r="D1367">
        <v>92.230059999999995</v>
      </c>
      <c r="E1367">
        <v>54.512889999999999</v>
      </c>
      <c r="F1367">
        <f t="shared" si="42"/>
        <v>55.953679999999991</v>
      </c>
      <c r="G1367">
        <f t="shared" si="43"/>
        <v>43.56890349999999</v>
      </c>
    </row>
    <row r="1368" spans="1:7" x14ac:dyDescent="0.25">
      <c r="A1368">
        <v>1367</v>
      </c>
      <c r="B1368">
        <v>28.192049999999998</v>
      </c>
      <c r="C1368">
        <v>32.204740000000001</v>
      </c>
      <c r="D1368">
        <v>58.280430000000003</v>
      </c>
      <c r="E1368">
        <v>51.018729999999998</v>
      </c>
      <c r="F1368">
        <f t="shared" si="42"/>
        <v>26.075690000000002</v>
      </c>
      <c r="G1368">
        <f t="shared" si="43"/>
        <v>42.123948999999996</v>
      </c>
    </row>
    <row r="1369" spans="1:7" x14ac:dyDescent="0.25">
      <c r="A1369">
        <v>1368</v>
      </c>
      <c r="B1369">
        <v>23.77974</v>
      </c>
      <c r="C1369">
        <v>99.043559999999999</v>
      </c>
      <c r="D1369">
        <v>198.6</v>
      </c>
      <c r="E1369">
        <v>47.68262</v>
      </c>
      <c r="F1369">
        <f t="shared" si="42"/>
        <v>99.556439999999995</v>
      </c>
      <c r="G1369">
        <f t="shared" si="43"/>
        <v>43.034751499999999</v>
      </c>
    </row>
    <row r="1370" spans="1:7" x14ac:dyDescent="0.25">
      <c r="A1370">
        <v>1369</v>
      </c>
      <c r="B1370">
        <v>72.907920000000004</v>
      </c>
      <c r="C1370">
        <v>64.595420000000004</v>
      </c>
      <c r="D1370">
        <v>66.915639999999996</v>
      </c>
      <c r="E1370">
        <v>75.526719999999997</v>
      </c>
      <c r="F1370">
        <f t="shared" si="42"/>
        <v>2.320219999999992</v>
      </c>
      <c r="G1370">
        <f t="shared" si="43"/>
        <v>41.567636999999998</v>
      </c>
    </row>
    <row r="1371" spans="1:7" x14ac:dyDescent="0.25">
      <c r="A1371">
        <v>1370</v>
      </c>
      <c r="B1371">
        <v>25.579979999999999</v>
      </c>
      <c r="C1371">
        <v>16.512080000000001</v>
      </c>
      <c r="D1371">
        <v>41.61345</v>
      </c>
      <c r="E1371">
        <v>64.466220000000007</v>
      </c>
      <c r="F1371">
        <f t="shared" si="42"/>
        <v>25.101369999999999</v>
      </c>
      <c r="G1371">
        <f t="shared" si="43"/>
        <v>38.259759499999994</v>
      </c>
    </row>
    <row r="1372" spans="1:7" x14ac:dyDescent="0.25">
      <c r="A1372">
        <v>1371</v>
      </c>
      <c r="B1372">
        <v>63.458820000000003</v>
      </c>
      <c r="C1372">
        <v>90.153049999999993</v>
      </c>
      <c r="D1372">
        <v>113.64019999999999</v>
      </c>
      <c r="E1372">
        <v>79.99145</v>
      </c>
      <c r="F1372">
        <f t="shared" si="42"/>
        <v>23.48715</v>
      </c>
      <c r="G1372">
        <f t="shared" si="43"/>
        <v>38.746599499999995</v>
      </c>
    </row>
    <row r="1373" spans="1:7" x14ac:dyDescent="0.25">
      <c r="A1373">
        <v>1372</v>
      </c>
      <c r="B1373">
        <v>43.620629999999998</v>
      </c>
      <c r="C1373">
        <v>43.588679999999997</v>
      </c>
      <c r="D1373">
        <v>76.759960000000007</v>
      </c>
      <c r="E1373">
        <v>76.816220000000001</v>
      </c>
      <c r="F1373">
        <f t="shared" si="42"/>
        <v>33.17128000000001</v>
      </c>
      <c r="G1373">
        <f t="shared" si="43"/>
        <v>34.644726500000004</v>
      </c>
    </row>
    <row r="1374" spans="1:7" x14ac:dyDescent="0.25">
      <c r="A1374">
        <v>1373</v>
      </c>
      <c r="B1374">
        <v>28.867930000000001</v>
      </c>
      <c r="C1374">
        <v>71.972499999999997</v>
      </c>
      <c r="D1374">
        <v>127.4935</v>
      </c>
      <c r="E1374">
        <v>51.137250000000002</v>
      </c>
      <c r="F1374">
        <f t="shared" si="42"/>
        <v>55.521000000000001</v>
      </c>
      <c r="G1374">
        <f t="shared" si="43"/>
        <v>35.851426499999995</v>
      </c>
    </row>
    <row r="1375" spans="1:7" x14ac:dyDescent="0.25">
      <c r="A1375">
        <v>1374</v>
      </c>
      <c r="B1375">
        <v>38.289270000000002</v>
      </c>
      <c r="C1375">
        <v>49.6751</v>
      </c>
      <c r="D1375">
        <v>84.498450000000005</v>
      </c>
      <c r="E1375">
        <v>65.13091</v>
      </c>
      <c r="F1375">
        <f t="shared" si="42"/>
        <v>34.823350000000005</v>
      </c>
      <c r="G1375">
        <f t="shared" si="43"/>
        <v>36.318328499999993</v>
      </c>
    </row>
    <row r="1376" spans="1:7" x14ac:dyDescent="0.25">
      <c r="A1376">
        <v>1375</v>
      </c>
      <c r="B1376">
        <v>46.020940000000003</v>
      </c>
      <c r="C1376">
        <v>38.751519999999999</v>
      </c>
      <c r="D1376">
        <v>54.302610000000001</v>
      </c>
      <c r="E1376">
        <v>64.489270000000005</v>
      </c>
      <c r="F1376">
        <f t="shared" si="42"/>
        <v>15.551090000000002</v>
      </c>
      <c r="G1376">
        <f t="shared" si="43"/>
        <v>35.8960905</v>
      </c>
    </row>
    <row r="1377" spans="1:7" x14ac:dyDescent="0.25">
      <c r="A1377">
        <v>1376</v>
      </c>
      <c r="B1377">
        <v>64.127510000000001</v>
      </c>
      <c r="C1377">
        <v>110.61060000000001</v>
      </c>
      <c r="D1377">
        <v>129.35730000000001</v>
      </c>
      <c r="E1377">
        <v>74.996080000000006</v>
      </c>
      <c r="F1377">
        <f t="shared" si="42"/>
        <v>18.746700000000004</v>
      </c>
      <c r="G1377">
        <f t="shared" si="43"/>
        <v>35.16065900000001</v>
      </c>
    </row>
    <row r="1378" spans="1:7" x14ac:dyDescent="0.25">
      <c r="A1378">
        <v>1377</v>
      </c>
      <c r="B1378">
        <v>55.480249999999998</v>
      </c>
      <c r="C1378">
        <v>84.439419999999998</v>
      </c>
      <c r="D1378">
        <v>119.0643</v>
      </c>
      <c r="E1378">
        <v>78.230230000000006</v>
      </c>
      <c r="F1378">
        <f t="shared" si="42"/>
        <v>34.624880000000005</v>
      </c>
      <c r="G1378">
        <f t="shared" si="43"/>
        <v>36.9313365</v>
      </c>
    </row>
    <row r="1379" spans="1:7" x14ac:dyDescent="0.25">
      <c r="A1379">
        <v>1378</v>
      </c>
      <c r="B1379">
        <v>52.180480000000003</v>
      </c>
      <c r="C1379">
        <v>71.238579999999999</v>
      </c>
      <c r="D1379">
        <v>105.79989999999999</v>
      </c>
      <c r="E1379">
        <v>77.495769999999993</v>
      </c>
      <c r="F1379">
        <f t="shared" si="42"/>
        <v>34.561319999999995</v>
      </c>
      <c r="G1379">
        <f t="shared" si="43"/>
        <v>34.756021000000004</v>
      </c>
    </row>
    <row r="1380" spans="1:7" x14ac:dyDescent="0.25">
      <c r="A1380">
        <v>1379</v>
      </c>
      <c r="B1380">
        <v>49.347349999999999</v>
      </c>
      <c r="C1380">
        <v>67.912850000000006</v>
      </c>
      <c r="D1380">
        <v>106.82689999999999</v>
      </c>
      <c r="E1380">
        <v>77.623339999999999</v>
      </c>
      <c r="F1380">
        <f t="shared" si="42"/>
        <v>38.914049999999989</v>
      </c>
      <c r="G1380">
        <f t="shared" si="43"/>
        <v>36.468834000000001</v>
      </c>
    </row>
    <row r="1381" spans="1:7" x14ac:dyDescent="0.25">
      <c r="A1381">
        <v>1380</v>
      </c>
      <c r="B1381">
        <v>73.354569999999995</v>
      </c>
      <c r="C1381">
        <v>113.82850000000001</v>
      </c>
      <c r="D1381">
        <v>126.44750000000001</v>
      </c>
      <c r="E1381">
        <v>81.486639999999994</v>
      </c>
      <c r="F1381">
        <f t="shared" si="42"/>
        <v>12.619</v>
      </c>
      <c r="G1381">
        <f t="shared" si="43"/>
        <v>35.736573500000006</v>
      </c>
    </row>
    <row r="1382" spans="1:7" x14ac:dyDescent="0.25">
      <c r="A1382">
        <v>1381</v>
      </c>
      <c r="B1382">
        <v>58.198590000000003</v>
      </c>
      <c r="C1382">
        <v>98.238529999999997</v>
      </c>
      <c r="D1382">
        <v>134.17019999999999</v>
      </c>
      <c r="E1382">
        <v>79.485259999999997</v>
      </c>
      <c r="F1382">
        <f t="shared" si="42"/>
        <v>35.931669999999997</v>
      </c>
      <c r="G1382">
        <f t="shared" si="43"/>
        <v>34.871496499999999</v>
      </c>
    </row>
    <row r="1383" spans="1:7" x14ac:dyDescent="0.25">
      <c r="A1383">
        <v>1382</v>
      </c>
      <c r="B1383">
        <v>50.346490000000003</v>
      </c>
      <c r="C1383">
        <v>63.092910000000003</v>
      </c>
      <c r="D1383">
        <v>94.54083</v>
      </c>
      <c r="E1383">
        <v>75.441119999999998</v>
      </c>
      <c r="F1383">
        <f t="shared" si="42"/>
        <v>31.447919999999996</v>
      </c>
      <c r="G1383">
        <f t="shared" si="43"/>
        <v>35.450846499999997</v>
      </c>
    </row>
    <row r="1384" spans="1:7" x14ac:dyDescent="0.25">
      <c r="A1384">
        <v>1383</v>
      </c>
      <c r="B1384">
        <v>47.412849999999999</v>
      </c>
      <c r="C1384">
        <v>48.338889999999999</v>
      </c>
      <c r="D1384">
        <v>72.520480000000006</v>
      </c>
      <c r="E1384">
        <v>71.131200000000007</v>
      </c>
      <c r="F1384">
        <f t="shared" si="42"/>
        <v>24.181590000000007</v>
      </c>
      <c r="G1384">
        <f t="shared" si="43"/>
        <v>35.995678999999996</v>
      </c>
    </row>
    <row r="1385" spans="1:7" x14ac:dyDescent="0.25">
      <c r="A1385">
        <v>1384</v>
      </c>
      <c r="B1385">
        <v>14.24126</v>
      </c>
      <c r="C1385">
        <v>45.62003</v>
      </c>
      <c r="D1385">
        <v>161.43</v>
      </c>
      <c r="E1385">
        <v>50.393810000000002</v>
      </c>
      <c r="F1385">
        <f t="shared" si="42"/>
        <v>115.80997000000001</v>
      </c>
      <c r="G1385">
        <f t="shared" si="43"/>
        <v>39.165554999999998</v>
      </c>
    </row>
    <row r="1386" spans="1:7" x14ac:dyDescent="0.25">
      <c r="A1386">
        <v>1385</v>
      </c>
      <c r="B1386">
        <v>30.732309999999998</v>
      </c>
      <c r="C1386">
        <v>32.585560000000001</v>
      </c>
      <c r="D1386">
        <v>65.047259999999994</v>
      </c>
      <c r="E1386">
        <v>61.347819999999999</v>
      </c>
      <c r="F1386">
        <f t="shared" si="42"/>
        <v>32.461699999999993</v>
      </c>
      <c r="G1386">
        <f t="shared" si="43"/>
        <v>37.543003500000005</v>
      </c>
    </row>
    <row r="1387" spans="1:7" x14ac:dyDescent="0.25">
      <c r="A1387">
        <v>1386</v>
      </c>
      <c r="B1387">
        <v>24.389089999999999</v>
      </c>
      <c r="C1387">
        <v>46.28331</v>
      </c>
      <c r="D1387">
        <v>109.6592</v>
      </c>
      <c r="E1387">
        <v>57.78519</v>
      </c>
      <c r="F1387">
        <f t="shared" si="42"/>
        <v>63.375889999999998</v>
      </c>
      <c r="G1387">
        <f t="shared" si="43"/>
        <v>37.914113999999998</v>
      </c>
    </row>
    <row r="1388" spans="1:7" x14ac:dyDescent="0.25">
      <c r="A1388">
        <v>1387</v>
      </c>
      <c r="B1388">
        <v>64.256280000000004</v>
      </c>
      <c r="C1388">
        <v>79.59872</v>
      </c>
      <c r="D1388">
        <v>90.657650000000004</v>
      </c>
      <c r="E1388">
        <v>73.183620000000005</v>
      </c>
      <c r="F1388">
        <f t="shared" si="42"/>
        <v>11.058930000000004</v>
      </c>
      <c r="G1388">
        <f t="shared" si="43"/>
        <v>37.163276000000003</v>
      </c>
    </row>
    <row r="1389" spans="1:7" x14ac:dyDescent="0.25">
      <c r="A1389">
        <v>1388</v>
      </c>
      <c r="B1389">
        <v>25.282340000000001</v>
      </c>
      <c r="C1389">
        <v>41.688690000000001</v>
      </c>
      <c r="D1389">
        <v>100.62909999999999</v>
      </c>
      <c r="E1389">
        <v>61.027079999999998</v>
      </c>
      <c r="F1389">
        <f t="shared" si="42"/>
        <v>58.940409999999993</v>
      </c>
      <c r="G1389">
        <f t="shared" si="43"/>
        <v>35.132474500000008</v>
      </c>
    </row>
    <row r="1390" spans="1:7" x14ac:dyDescent="0.25">
      <c r="A1390">
        <v>1389</v>
      </c>
      <c r="B1390">
        <v>10.17525</v>
      </c>
      <c r="C1390">
        <v>25.810759999999998</v>
      </c>
      <c r="D1390">
        <v>134.6874</v>
      </c>
      <c r="E1390">
        <v>53.097180000000002</v>
      </c>
      <c r="F1390">
        <f t="shared" si="42"/>
        <v>108.87663999999999</v>
      </c>
      <c r="G1390">
        <f t="shared" si="43"/>
        <v>40.460295500000001</v>
      </c>
    </row>
    <row r="1391" spans="1:7" x14ac:dyDescent="0.25">
      <c r="A1391">
        <v>1390</v>
      </c>
      <c r="B1391">
        <v>56.731380000000001</v>
      </c>
      <c r="C1391">
        <v>71.025019999999998</v>
      </c>
      <c r="D1391">
        <v>83.012259999999998</v>
      </c>
      <c r="E1391">
        <v>66.306209999999993</v>
      </c>
      <c r="F1391">
        <f t="shared" si="42"/>
        <v>11.98724</v>
      </c>
      <c r="G1391">
        <f t="shared" si="43"/>
        <v>39.804589000000007</v>
      </c>
    </row>
    <row r="1392" spans="1:7" x14ac:dyDescent="0.25">
      <c r="A1392">
        <v>1391</v>
      </c>
      <c r="B1392">
        <v>29.370740000000001</v>
      </c>
      <c r="C1392">
        <v>90.607579999999999</v>
      </c>
      <c r="D1392">
        <v>170.2046</v>
      </c>
      <c r="E1392">
        <v>55.172359999999998</v>
      </c>
      <c r="F1392">
        <f t="shared" si="42"/>
        <v>79.597020000000001</v>
      </c>
      <c r="G1392">
        <f t="shared" si="43"/>
        <v>42.610082500000011</v>
      </c>
    </row>
    <row r="1393" spans="1:7" x14ac:dyDescent="0.25">
      <c r="A1393">
        <v>1392</v>
      </c>
      <c r="B1393">
        <v>21.362200000000001</v>
      </c>
      <c r="C1393">
        <v>43.845700000000001</v>
      </c>
      <c r="D1393">
        <v>105.1842</v>
      </c>
      <c r="E1393">
        <v>51.247129999999999</v>
      </c>
      <c r="F1393">
        <f t="shared" si="42"/>
        <v>61.338500000000003</v>
      </c>
      <c r="G1393">
        <f t="shared" si="43"/>
        <v>44.018443500000004</v>
      </c>
    </row>
    <row r="1394" spans="1:7" x14ac:dyDescent="0.25">
      <c r="A1394">
        <v>1393</v>
      </c>
      <c r="B1394">
        <v>10.75553</v>
      </c>
      <c r="C1394">
        <v>16.61645</v>
      </c>
      <c r="D1394">
        <v>62.478490000000001</v>
      </c>
      <c r="E1394">
        <v>40.441189999999999</v>
      </c>
      <c r="F1394">
        <f t="shared" si="42"/>
        <v>45.86204</v>
      </c>
      <c r="G1394">
        <f t="shared" si="43"/>
        <v>43.535495500000003</v>
      </c>
    </row>
    <row r="1395" spans="1:7" x14ac:dyDescent="0.25">
      <c r="A1395">
        <v>1394</v>
      </c>
      <c r="B1395">
        <v>71.927059999999997</v>
      </c>
      <c r="C1395">
        <v>101.7796</v>
      </c>
      <c r="D1395">
        <v>106.9102</v>
      </c>
      <c r="E1395">
        <v>75.552809999999994</v>
      </c>
      <c r="F1395">
        <f t="shared" si="42"/>
        <v>5.1306000000000012</v>
      </c>
      <c r="G1395">
        <f t="shared" si="43"/>
        <v>42.050857999999998</v>
      </c>
    </row>
    <row r="1396" spans="1:7" x14ac:dyDescent="0.25">
      <c r="A1396">
        <v>1395</v>
      </c>
      <c r="B1396">
        <v>56.881709999999998</v>
      </c>
      <c r="C1396">
        <v>89.197069999999997</v>
      </c>
      <c r="D1396">
        <v>122.2444</v>
      </c>
      <c r="E1396">
        <v>77.956230000000005</v>
      </c>
      <c r="F1396">
        <f t="shared" si="42"/>
        <v>33.047330000000002</v>
      </c>
      <c r="G1396">
        <f t="shared" si="43"/>
        <v>42.925669999999997</v>
      </c>
    </row>
    <row r="1397" spans="1:7" x14ac:dyDescent="0.25">
      <c r="A1397">
        <v>1396</v>
      </c>
      <c r="B1397">
        <v>44.790149999999997</v>
      </c>
      <c r="C1397">
        <v>45.325969999999998</v>
      </c>
      <c r="D1397">
        <v>74.697119999999998</v>
      </c>
      <c r="E1397">
        <v>73.814089999999993</v>
      </c>
      <c r="F1397">
        <f t="shared" si="42"/>
        <v>29.37115</v>
      </c>
      <c r="G1397">
        <f t="shared" si="43"/>
        <v>43.456892500000002</v>
      </c>
    </row>
    <row r="1398" spans="1:7" x14ac:dyDescent="0.25">
      <c r="A1398">
        <v>1397</v>
      </c>
      <c r="B1398">
        <v>55.785530000000001</v>
      </c>
      <c r="C1398">
        <v>77.467799999999997</v>
      </c>
      <c r="D1398">
        <v>101.6006</v>
      </c>
      <c r="E1398">
        <v>73.163849999999996</v>
      </c>
      <c r="F1398">
        <f t="shared" si="42"/>
        <v>24.132800000000003</v>
      </c>
      <c r="G1398">
        <f t="shared" si="43"/>
        <v>42.932288499999999</v>
      </c>
    </row>
    <row r="1399" spans="1:7" x14ac:dyDescent="0.25">
      <c r="A1399">
        <v>1398</v>
      </c>
      <c r="B1399">
        <v>59.551029999999997</v>
      </c>
      <c r="C1399">
        <v>92.001689999999996</v>
      </c>
      <c r="D1399">
        <v>121.9705</v>
      </c>
      <c r="E1399">
        <v>78.949280000000002</v>
      </c>
      <c r="F1399">
        <f t="shared" si="42"/>
        <v>29.968810000000005</v>
      </c>
      <c r="G1399">
        <f t="shared" si="43"/>
        <v>42.702662999999994</v>
      </c>
    </row>
    <row r="1400" spans="1:7" x14ac:dyDescent="0.25">
      <c r="A1400">
        <v>1399</v>
      </c>
      <c r="B1400">
        <v>67.407629999999997</v>
      </c>
      <c r="C1400">
        <v>78.186930000000004</v>
      </c>
      <c r="D1400">
        <v>85.557689999999994</v>
      </c>
      <c r="E1400">
        <v>73.762219999999999</v>
      </c>
      <c r="F1400">
        <f t="shared" si="42"/>
        <v>7.37075999999999</v>
      </c>
      <c r="G1400">
        <f t="shared" si="43"/>
        <v>41.125498499999992</v>
      </c>
    </row>
    <row r="1401" spans="1:7" x14ac:dyDescent="0.25">
      <c r="A1401">
        <v>1400</v>
      </c>
      <c r="B1401">
        <v>63.615870000000001</v>
      </c>
      <c r="C1401">
        <v>95.749960000000002</v>
      </c>
      <c r="D1401">
        <v>120.1879</v>
      </c>
      <c r="E1401">
        <v>79.852360000000004</v>
      </c>
      <c r="F1401">
        <f t="shared" si="42"/>
        <v>24.437939999999998</v>
      </c>
      <c r="G1401">
        <f t="shared" si="43"/>
        <v>41.716445499999999</v>
      </c>
    </row>
    <row r="1402" spans="1:7" x14ac:dyDescent="0.25">
      <c r="A1402">
        <v>1401</v>
      </c>
      <c r="B1402">
        <v>27.843579999999999</v>
      </c>
      <c r="C1402">
        <v>35.436669999999999</v>
      </c>
      <c r="D1402">
        <v>81.585139999999996</v>
      </c>
      <c r="E1402">
        <v>64.103719999999996</v>
      </c>
      <c r="F1402">
        <f t="shared" si="42"/>
        <v>46.148469999999996</v>
      </c>
      <c r="G1402">
        <f t="shared" si="43"/>
        <v>42.227285499999986</v>
      </c>
    </row>
    <row r="1403" spans="1:7" x14ac:dyDescent="0.25">
      <c r="A1403">
        <v>1402</v>
      </c>
      <c r="B1403">
        <v>41.353929999999998</v>
      </c>
      <c r="C1403">
        <v>46.977499999999999</v>
      </c>
      <c r="D1403">
        <v>67.663960000000003</v>
      </c>
      <c r="E1403">
        <v>59.564059999999998</v>
      </c>
      <c r="F1403">
        <f t="shared" si="42"/>
        <v>20.686460000000004</v>
      </c>
      <c r="G1403">
        <f t="shared" si="43"/>
        <v>41.689212499999996</v>
      </c>
    </row>
    <row r="1404" spans="1:7" x14ac:dyDescent="0.25">
      <c r="A1404">
        <v>1403</v>
      </c>
      <c r="B1404">
        <v>24.366620000000001</v>
      </c>
      <c r="C1404">
        <v>29.637329999999999</v>
      </c>
      <c r="D1404">
        <v>70.303280000000001</v>
      </c>
      <c r="E1404">
        <v>57.800530000000002</v>
      </c>
      <c r="F1404">
        <f t="shared" si="42"/>
        <v>40.665950000000002</v>
      </c>
      <c r="G1404">
        <f t="shared" si="43"/>
        <v>42.513430499999984</v>
      </c>
    </row>
    <row r="1405" spans="1:7" x14ac:dyDescent="0.25">
      <c r="A1405">
        <v>1404</v>
      </c>
      <c r="B1405">
        <v>13.614710000000001</v>
      </c>
      <c r="C1405">
        <v>18.989460000000001</v>
      </c>
      <c r="D1405">
        <v>67.071119999999993</v>
      </c>
      <c r="E1405">
        <v>48.087400000000002</v>
      </c>
      <c r="F1405">
        <f t="shared" si="42"/>
        <v>48.081659999999992</v>
      </c>
      <c r="G1405">
        <f t="shared" si="43"/>
        <v>39.127014999999993</v>
      </c>
    </row>
    <row r="1406" spans="1:7" x14ac:dyDescent="0.25">
      <c r="A1406">
        <v>1405</v>
      </c>
      <c r="B1406">
        <v>61.332099999999997</v>
      </c>
      <c r="C1406">
        <v>99.889259999999993</v>
      </c>
      <c r="D1406">
        <v>117.7808</v>
      </c>
      <c r="E1406">
        <v>72.317509999999999</v>
      </c>
      <c r="F1406">
        <f t="shared" si="42"/>
        <v>17.891540000000006</v>
      </c>
      <c r="G1406">
        <f t="shared" si="43"/>
        <v>38.398506999999988</v>
      </c>
    </row>
    <row r="1407" spans="1:7" x14ac:dyDescent="0.25">
      <c r="A1407">
        <v>1406</v>
      </c>
      <c r="B1407">
        <v>31.29448</v>
      </c>
      <c r="C1407">
        <v>22.554030000000001</v>
      </c>
      <c r="D1407">
        <v>46.94614</v>
      </c>
      <c r="E1407">
        <v>65.139349999999993</v>
      </c>
      <c r="F1407">
        <f t="shared" si="42"/>
        <v>24.392109999999999</v>
      </c>
      <c r="G1407">
        <f t="shared" si="43"/>
        <v>36.449317999999991</v>
      </c>
    </row>
    <row r="1408" spans="1:7" x14ac:dyDescent="0.25">
      <c r="A1408">
        <v>1407</v>
      </c>
      <c r="B1408">
        <v>61.910350000000001</v>
      </c>
      <c r="C1408">
        <v>93.198059999999998</v>
      </c>
      <c r="D1408">
        <v>104.4036</v>
      </c>
      <c r="E1408">
        <v>69.354060000000004</v>
      </c>
      <c r="F1408">
        <f t="shared" si="42"/>
        <v>11.205539999999999</v>
      </c>
      <c r="G1408">
        <f t="shared" si="43"/>
        <v>36.456648499999993</v>
      </c>
    </row>
    <row r="1409" spans="1:7" x14ac:dyDescent="0.25">
      <c r="A1409">
        <v>1408</v>
      </c>
      <c r="B1409">
        <v>8.8958680000000001</v>
      </c>
      <c r="C1409">
        <v>11.641080000000001</v>
      </c>
      <c r="D1409">
        <v>63.415990000000001</v>
      </c>
      <c r="E1409">
        <v>48.461179999999999</v>
      </c>
      <c r="F1409">
        <f t="shared" si="42"/>
        <v>51.774909999999998</v>
      </c>
      <c r="G1409">
        <f t="shared" si="43"/>
        <v>36.098373499999994</v>
      </c>
    </row>
    <row r="1410" spans="1:7" x14ac:dyDescent="0.25">
      <c r="A1410">
        <v>1409</v>
      </c>
      <c r="B1410">
        <v>56.85078</v>
      </c>
      <c r="C1410">
        <v>87.136039999999994</v>
      </c>
      <c r="D1410">
        <v>114.86450000000001</v>
      </c>
      <c r="E1410">
        <v>74.941890000000001</v>
      </c>
      <c r="F1410">
        <f t="shared" si="42"/>
        <v>27.728460000000013</v>
      </c>
      <c r="G1410">
        <f t="shared" si="43"/>
        <v>32.040964500000001</v>
      </c>
    </row>
    <row r="1411" spans="1:7" x14ac:dyDescent="0.25">
      <c r="A1411">
        <v>1410</v>
      </c>
      <c r="B1411">
        <v>38.86309</v>
      </c>
      <c r="C1411">
        <v>86.512129999999999</v>
      </c>
      <c r="D1411">
        <v>144.13509999999999</v>
      </c>
      <c r="E1411">
        <v>64.748580000000004</v>
      </c>
      <c r="F1411">
        <f t="shared" ref="F1411:F1474" si="44">D1411-C1411</f>
        <v>57.622969999999995</v>
      </c>
      <c r="G1411">
        <f t="shared" si="43"/>
        <v>34.322750999999997</v>
      </c>
    </row>
    <row r="1412" spans="1:7" x14ac:dyDescent="0.25">
      <c r="A1412">
        <v>1411</v>
      </c>
      <c r="B1412">
        <v>52.987850000000002</v>
      </c>
      <c r="C1412">
        <v>59.236170000000001</v>
      </c>
      <c r="D1412">
        <v>84.949700000000007</v>
      </c>
      <c r="E1412">
        <v>75.989069999999998</v>
      </c>
      <c r="F1412">
        <f t="shared" si="44"/>
        <v>25.713530000000006</v>
      </c>
      <c r="G1412">
        <f t="shared" si="43"/>
        <v>31.628576500000001</v>
      </c>
    </row>
    <row r="1413" spans="1:7" x14ac:dyDescent="0.25">
      <c r="A1413">
        <v>1412</v>
      </c>
      <c r="B1413">
        <v>86.292540000000002</v>
      </c>
      <c r="C1413">
        <v>56.355600000000003</v>
      </c>
      <c r="D1413">
        <v>55.915059999999997</v>
      </c>
      <c r="E1413">
        <v>85.61797</v>
      </c>
      <c r="F1413">
        <f t="shared" si="44"/>
        <v>-0.4405400000000057</v>
      </c>
      <c r="G1413">
        <f t="shared" si="43"/>
        <v>28.539624499999995</v>
      </c>
    </row>
    <row r="1414" spans="1:7" x14ac:dyDescent="0.25">
      <c r="A1414">
        <v>1413</v>
      </c>
      <c r="B1414">
        <v>26.447040000000001</v>
      </c>
      <c r="C1414">
        <v>48.258099999999999</v>
      </c>
      <c r="D1414">
        <v>113.3754</v>
      </c>
      <c r="E1414">
        <v>62.133490000000002</v>
      </c>
      <c r="F1414">
        <f t="shared" si="44"/>
        <v>65.1173</v>
      </c>
      <c r="G1414">
        <f t="shared" si="43"/>
        <v>29.502387499999998</v>
      </c>
    </row>
    <row r="1415" spans="1:7" x14ac:dyDescent="0.25">
      <c r="A1415">
        <v>1414</v>
      </c>
      <c r="B1415">
        <v>10.34113</v>
      </c>
      <c r="C1415">
        <v>25.171150000000001</v>
      </c>
      <c r="D1415">
        <v>126.1391</v>
      </c>
      <c r="E1415">
        <v>51.822029999999998</v>
      </c>
      <c r="F1415">
        <f t="shared" si="44"/>
        <v>100.96795</v>
      </c>
      <c r="G1415">
        <f t="shared" si="43"/>
        <v>34.294255</v>
      </c>
    </row>
    <row r="1416" spans="1:7" x14ac:dyDescent="0.25">
      <c r="A1416">
        <v>1415</v>
      </c>
      <c r="B1416">
        <v>57.946060000000003</v>
      </c>
      <c r="C1416">
        <v>95.647769999999994</v>
      </c>
      <c r="D1416">
        <v>126.4357</v>
      </c>
      <c r="E1416">
        <v>76.598230000000001</v>
      </c>
      <c r="F1416">
        <f t="shared" si="44"/>
        <v>30.787930000000003</v>
      </c>
      <c r="G1416">
        <f t="shared" si="43"/>
        <v>34.181284999999988</v>
      </c>
    </row>
    <row r="1417" spans="1:7" x14ac:dyDescent="0.25">
      <c r="A1417">
        <v>1416</v>
      </c>
      <c r="B1417">
        <v>56.586390000000002</v>
      </c>
      <c r="C1417">
        <v>105.43640000000001</v>
      </c>
      <c r="D1417">
        <v>148.15790000000001</v>
      </c>
      <c r="E1417">
        <v>79.514529999999993</v>
      </c>
      <c r="F1417">
        <f t="shared" si="44"/>
        <v>42.721500000000006</v>
      </c>
      <c r="G1417">
        <f t="shared" si="43"/>
        <v>34.848802499999991</v>
      </c>
    </row>
    <row r="1418" spans="1:7" x14ac:dyDescent="0.25">
      <c r="A1418">
        <v>1417</v>
      </c>
      <c r="B1418">
        <v>40.646250000000002</v>
      </c>
      <c r="C1418">
        <v>86.720600000000005</v>
      </c>
      <c r="D1418">
        <v>136.5849</v>
      </c>
      <c r="E1418">
        <v>64.017799999999994</v>
      </c>
      <c r="F1418">
        <f t="shared" si="44"/>
        <v>49.8643</v>
      </c>
      <c r="G1418">
        <f t="shared" si="43"/>
        <v>36.135377499999997</v>
      </c>
    </row>
    <row r="1419" spans="1:7" x14ac:dyDescent="0.25">
      <c r="A1419">
        <v>1418</v>
      </c>
      <c r="B1419">
        <v>52.70449</v>
      </c>
      <c r="C1419">
        <v>64.902690000000007</v>
      </c>
      <c r="D1419">
        <v>93.632750000000001</v>
      </c>
      <c r="E1419">
        <v>76.034840000000003</v>
      </c>
      <c r="F1419">
        <f t="shared" si="44"/>
        <v>28.730059999999995</v>
      </c>
      <c r="G1419">
        <f t="shared" si="43"/>
        <v>36.073439999999991</v>
      </c>
    </row>
    <row r="1420" spans="1:7" x14ac:dyDescent="0.25">
      <c r="A1420">
        <v>1419</v>
      </c>
      <c r="B1420">
        <v>10.49274</v>
      </c>
      <c r="C1420">
        <v>12.29618</v>
      </c>
      <c r="D1420">
        <v>53.588889999999999</v>
      </c>
      <c r="E1420">
        <v>45.729190000000003</v>
      </c>
      <c r="F1420">
        <f t="shared" si="44"/>
        <v>41.29271</v>
      </c>
      <c r="G1420">
        <f t="shared" si="43"/>
        <v>37.769537499999998</v>
      </c>
    </row>
    <row r="1421" spans="1:7" x14ac:dyDescent="0.25">
      <c r="A1421">
        <v>1420</v>
      </c>
      <c r="B1421">
        <v>60.300220000000003</v>
      </c>
      <c r="C1421">
        <v>89.802570000000003</v>
      </c>
      <c r="D1421">
        <v>100.8164</v>
      </c>
      <c r="E1421">
        <v>67.695760000000007</v>
      </c>
      <c r="F1421">
        <f t="shared" si="44"/>
        <v>11.013829999999999</v>
      </c>
      <c r="G1421">
        <f t="shared" si="43"/>
        <v>37.098331999999999</v>
      </c>
    </row>
    <row r="1422" spans="1:7" x14ac:dyDescent="0.25">
      <c r="A1422">
        <v>1421</v>
      </c>
      <c r="B1422">
        <v>44.856839999999998</v>
      </c>
      <c r="C1422">
        <v>53.037520000000001</v>
      </c>
      <c r="D1422">
        <v>88.303340000000006</v>
      </c>
      <c r="E1422">
        <v>74.683149999999998</v>
      </c>
      <c r="F1422">
        <f t="shared" si="44"/>
        <v>35.265820000000005</v>
      </c>
      <c r="G1422">
        <f t="shared" si="43"/>
        <v>36.554199499999996</v>
      </c>
    </row>
    <row r="1423" spans="1:7" x14ac:dyDescent="0.25">
      <c r="A1423">
        <v>1422</v>
      </c>
      <c r="B1423">
        <v>52.570480000000003</v>
      </c>
      <c r="C1423">
        <v>110.60850000000001</v>
      </c>
      <c r="D1423">
        <v>138.98240000000001</v>
      </c>
      <c r="E1423">
        <v>66.056139999999999</v>
      </c>
      <c r="F1423">
        <f t="shared" si="44"/>
        <v>28.373900000000006</v>
      </c>
      <c r="G1423">
        <f t="shared" si="43"/>
        <v>36.938571500000002</v>
      </c>
    </row>
    <row r="1424" spans="1:7" x14ac:dyDescent="0.25">
      <c r="A1424">
        <v>1423</v>
      </c>
      <c r="B1424">
        <v>59.192979999999999</v>
      </c>
      <c r="C1424">
        <v>92.373419999999996</v>
      </c>
      <c r="D1424">
        <v>119.9884</v>
      </c>
      <c r="E1424">
        <v>76.888689999999997</v>
      </c>
      <c r="F1424">
        <f t="shared" si="44"/>
        <v>27.614980000000003</v>
      </c>
      <c r="G1424">
        <f t="shared" si="43"/>
        <v>36.286023</v>
      </c>
    </row>
    <row r="1425" spans="1:7" x14ac:dyDescent="0.25">
      <c r="A1425">
        <v>1424</v>
      </c>
      <c r="B1425">
        <v>61.374310000000001</v>
      </c>
      <c r="C1425">
        <v>111.5706</v>
      </c>
      <c r="D1425">
        <v>146.37989999999999</v>
      </c>
      <c r="E1425">
        <v>80.522720000000007</v>
      </c>
      <c r="F1425">
        <f t="shared" si="44"/>
        <v>34.809299999999993</v>
      </c>
      <c r="G1425">
        <f t="shared" si="43"/>
        <v>35.622405000000008</v>
      </c>
    </row>
    <row r="1426" spans="1:7" x14ac:dyDescent="0.25">
      <c r="A1426">
        <v>1425</v>
      </c>
      <c r="B1426">
        <v>58.707729999999998</v>
      </c>
      <c r="C1426">
        <v>116.9281</v>
      </c>
      <c r="D1426">
        <v>158.815</v>
      </c>
      <c r="E1426">
        <v>79.738429999999994</v>
      </c>
      <c r="F1426">
        <f t="shared" si="44"/>
        <v>41.886899999999997</v>
      </c>
      <c r="G1426">
        <f t="shared" si="43"/>
        <v>36.822173000000006</v>
      </c>
    </row>
    <row r="1427" spans="1:7" x14ac:dyDescent="0.25">
      <c r="A1427">
        <v>1426</v>
      </c>
      <c r="B1427">
        <v>46.594029999999997</v>
      </c>
      <c r="C1427">
        <v>57.980899999999998</v>
      </c>
      <c r="D1427">
        <v>94.619560000000007</v>
      </c>
      <c r="E1427">
        <v>76.037220000000005</v>
      </c>
      <c r="F1427">
        <f t="shared" si="44"/>
        <v>36.638660000000009</v>
      </c>
      <c r="G1427">
        <f t="shared" si="43"/>
        <v>37.434500499999999</v>
      </c>
    </row>
    <row r="1428" spans="1:7" x14ac:dyDescent="0.25">
      <c r="A1428">
        <v>1427</v>
      </c>
      <c r="B1428">
        <v>55.611989999999999</v>
      </c>
      <c r="C1428">
        <v>72.705609999999993</v>
      </c>
      <c r="D1428">
        <v>101.12909999999999</v>
      </c>
      <c r="E1428">
        <v>77.352890000000002</v>
      </c>
      <c r="F1428">
        <f t="shared" si="44"/>
        <v>28.423490000000001</v>
      </c>
      <c r="G1428">
        <f t="shared" si="43"/>
        <v>38.295398000000006</v>
      </c>
    </row>
    <row r="1429" spans="1:7" x14ac:dyDescent="0.25">
      <c r="A1429">
        <v>1428</v>
      </c>
      <c r="B1429">
        <v>50.35707</v>
      </c>
      <c r="C1429">
        <v>74.404529999999994</v>
      </c>
      <c r="D1429">
        <v>115.0545</v>
      </c>
      <c r="E1429">
        <v>77.869020000000006</v>
      </c>
      <c r="F1429">
        <f t="shared" si="44"/>
        <v>40.64997000000001</v>
      </c>
      <c r="G1429">
        <f t="shared" si="43"/>
        <v>37.739151000000007</v>
      </c>
    </row>
    <row r="1430" spans="1:7" x14ac:dyDescent="0.25">
      <c r="A1430">
        <v>1429</v>
      </c>
      <c r="B1430">
        <v>25.921309999999998</v>
      </c>
      <c r="C1430">
        <v>30.711950000000002</v>
      </c>
      <c r="D1430">
        <v>79.197239999999994</v>
      </c>
      <c r="E1430">
        <v>66.84357</v>
      </c>
      <c r="F1430">
        <f t="shared" si="44"/>
        <v>48.485289999999992</v>
      </c>
      <c r="G1430">
        <f t="shared" ref="G1430:G1493" si="45">AVERAGE(F1411:F1430)</f>
        <v>38.776992499999999</v>
      </c>
    </row>
    <row r="1431" spans="1:7" x14ac:dyDescent="0.25">
      <c r="A1431">
        <v>1430</v>
      </c>
      <c r="B1431">
        <v>61.387070000000001</v>
      </c>
      <c r="C1431">
        <v>86.970020000000005</v>
      </c>
      <c r="D1431">
        <v>96.198750000000004</v>
      </c>
      <c r="E1431">
        <v>67.9011</v>
      </c>
      <c r="F1431">
        <f t="shared" si="44"/>
        <v>9.2287299999999988</v>
      </c>
      <c r="G1431">
        <f t="shared" si="45"/>
        <v>36.357280499999995</v>
      </c>
    </row>
    <row r="1432" spans="1:7" x14ac:dyDescent="0.25">
      <c r="A1432">
        <v>1431</v>
      </c>
      <c r="B1432">
        <v>58.132190000000001</v>
      </c>
      <c r="C1432">
        <v>73.460009999999997</v>
      </c>
      <c r="D1432">
        <v>93.731380000000001</v>
      </c>
      <c r="E1432">
        <v>74.173829999999995</v>
      </c>
      <c r="F1432">
        <f t="shared" si="44"/>
        <v>20.271370000000005</v>
      </c>
      <c r="G1432">
        <f t="shared" si="45"/>
        <v>36.085172500000006</v>
      </c>
    </row>
    <row r="1433" spans="1:7" x14ac:dyDescent="0.25">
      <c r="A1433">
        <v>1432</v>
      </c>
      <c r="B1433">
        <v>10.7111</v>
      </c>
      <c r="C1433">
        <v>20.559239999999999</v>
      </c>
      <c r="D1433">
        <v>106.7831</v>
      </c>
      <c r="E1433">
        <v>55.632599999999996</v>
      </c>
      <c r="F1433">
        <f t="shared" si="44"/>
        <v>86.223860000000002</v>
      </c>
      <c r="G1433">
        <f t="shared" si="45"/>
        <v>40.418392500000003</v>
      </c>
    </row>
    <row r="1434" spans="1:7" x14ac:dyDescent="0.25">
      <c r="A1434">
        <v>1433</v>
      </c>
      <c r="B1434">
        <v>33.988729999999997</v>
      </c>
      <c r="C1434">
        <v>97.070340000000002</v>
      </c>
      <c r="D1434">
        <v>158.01750000000001</v>
      </c>
      <c r="E1434">
        <v>55.329090000000001</v>
      </c>
      <c r="F1434">
        <f t="shared" si="44"/>
        <v>60.947160000000011</v>
      </c>
      <c r="G1434">
        <f t="shared" si="45"/>
        <v>40.209885499999999</v>
      </c>
    </row>
    <row r="1435" spans="1:7" x14ac:dyDescent="0.25">
      <c r="A1435">
        <v>1434</v>
      </c>
      <c r="B1435">
        <v>12.940720000000001</v>
      </c>
      <c r="C1435">
        <v>21.436229999999998</v>
      </c>
      <c r="D1435">
        <v>77.07253</v>
      </c>
      <c r="E1435">
        <v>46.527500000000003</v>
      </c>
      <c r="F1435">
        <f t="shared" si="44"/>
        <v>55.636300000000006</v>
      </c>
      <c r="G1435">
        <f t="shared" si="45"/>
        <v>37.943303</v>
      </c>
    </row>
    <row r="1436" spans="1:7" x14ac:dyDescent="0.25">
      <c r="A1436">
        <v>1435</v>
      </c>
      <c r="B1436">
        <v>31.849910000000001</v>
      </c>
      <c r="C1436">
        <v>72.976429999999993</v>
      </c>
      <c r="D1436">
        <v>125.64400000000001</v>
      </c>
      <c r="E1436">
        <v>54.836219999999997</v>
      </c>
      <c r="F1436">
        <f t="shared" si="44"/>
        <v>52.667570000000012</v>
      </c>
      <c r="G1436">
        <f t="shared" si="45"/>
        <v>39.037285000000011</v>
      </c>
    </row>
    <row r="1437" spans="1:7" x14ac:dyDescent="0.25">
      <c r="A1437">
        <v>1436</v>
      </c>
      <c r="B1437">
        <v>76.88176</v>
      </c>
      <c r="C1437">
        <v>38.722430000000003</v>
      </c>
      <c r="D1437">
        <v>38.845460000000003</v>
      </c>
      <c r="E1437">
        <v>77.126019999999997</v>
      </c>
      <c r="F1437">
        <f t="shared" si="44"/>
        <v>0.12302999999999997</v>
      </c>
      <c r="G1437">
        <f t="shared" si="45"/>
        <v>36.9073615</v>
      </c>
    </row>
    <row r="1438" spans="1:7" x14ac:dyDescent="0.25">
      <c r="A1438">
        <v>1437</v>
      </c>
      <c r="B1438">
        <v>19.87941</v>
      </c>
      <c r="C1438">
        <v>29.028009999999998</v>
      </c>
      <c r="D1438">
        <v>88.899339999999995</v>
      </c>
      <c r="E1438">
        <v>60.881399999999999</v>
      </c>
      <c r="F1438">
        <f t="shared" si="44"/>
        <v>59.87133</v>
      </c>
      <c r="G1438">
        <f t="shared" si="45"/>
        <v>37.407713000000001</v>
      </c>
    </row>
    <row r="1439" spans="1:7" x14ac:dyDescent="0.25">
      <c r="A1439">
        <v>1438</v>
      </c>
      <c r="B1439">
        <v>26.373989999999999</v>
      </c>
      <c r="C1439">
        <v>51.350720000000003</v>
      </c>
      <c r="D1439">
        <v>105.8942</v>
      </c>
      <c r="E1439">
        <v>54.387819999999998</v>
      </c>
      <c r="F1439">
        <f t="shared" si="44"/>
        <v>54.543479999999995</v>
      </c>
      <c r="G1439">
        <f t="shared" si="45"/>
        <v>38.698383999999997</v>
      </c>
    </row>
    <row r="1440" spans="1:7" x14ac:dyDescent="0.25">
      <c r="A1440">
        <v>1439</v>
      </c>
      <c r="B1440">
        <v>63.641379999999998</v>
      </c>
      <c r="C1440">
        <v>105.67019999999999</v>
      </c>
      <c r="D1440">
        <v>116.27209999999999</v>
      </c>
      <c r="E1440">
        <v>70.026570000000007</v>
      </c>
      <c r="F1440">
        <f t="shared" si="44"/>
        <v>10.601900000000001</v>
      </c>
      <c r="G1440">
        <f t="shared" si="45"/>
        <v>37.163843499999999</v>
      </c>
    </row>
    <row r="1441" spans="1:7" x14ac:dyDescent="0.25">
      <c r="A1441">
        <v>1440</v>
      </c>
      <c r="B1441">
        <v>48.360709999999997</v>
      </c>
      <c r="C1441">
        <v>63.768599999999999</v>
      </c>
      <c r="D1441">
        <v>99.075360000000003</v>
      </c>
      <c r="E1441">
        <v>75.136579999999995</v>
      </c>
      <c r="F1441">
        <f t="shared" si="44"/>
        <v>35.306760000000004</v>
      </c>
      <c r="G1441">
        <f t="shared" si="45"/>
        <v>38.378489999999999</v>
      </c>
    </row>
    <row r="1442" spans="1:7" x14ac:dyDescent="0.25">
      <c r="A1442">
        <v>1441</v>
      </c>
      <c r="B1442">
        <v>28.532579999999999</v>
      </c>
      <c r="C1442">
        <v>46.107700000000001</v>
      </c>
      <c r="D1442">
        <v>103.12309999999999</v>
      </c>
      <c r="E1442">
        <v>63.815109999999997</v>
      </c>
      <c r="F1442">
        <f t="shared" si="44"/>
        <v>57.015399999999993</v>
      </c>
      <c r="G1442">
        <f t="shared" si="45"/>
        <v>39.465968999999994</v>
      </c>
    </row>
    <row r="1443" spans="1:7" x14ac:dyDescent="0.25">
      <c r="A1443">
        <v>1442</v>
      </c>
      <c r="B1443">
        <v>43.097850000000001</v>
      </c>
      <c r="C1443">
        <v>105.14570000000001</v>
      </c>
      <c r="D1443">
        <v>146.6891</v>
      </c>
      <c r="E1443">
        <v>60.12594</v>
      </c>
      <c r="F1443">
        <f t="shared" si="44"/>
        <v>41.543399999999991</v>
      </c>
      <c r="G1443">
        <f t="shared" si="45"/>
        <v>40.124444000000004</v>
      </c>
    </row>
    <row r="1444" spans="1:7" x14ac:dyDescent="0.25">
      <c r="A1444">
        <v>1443</v>
      </c>
      <c r="B1444">
        <v>32.425319999999999</v>
      </c>
      <c r="C1444">
        <v>49.730429999999998</v>
      </c>
      <c r="D1444">
        <v>92.916420000000002</v>
      </c>
      <c r="E1444">
        <v>60.58352</v>
      </c>
      <c r="F1444">
        <f t="shared" si="44"/>
        <v>43.185990000000004</v>
      </c>
      <c r="G1444">
        <f t="shared" si="45"/>
        <v>40.902994499999998</v>
      </c>
    </row>
    <row r="1445" spans="1:7" x14ac:dyDescent="0.25">
      <c r="A1445">
        <v>1444</v>
      </c>
      <c r="B1445">
        <v>68.245509999999996</v>
      </c>
      <c r="C1445">
        <v>108.4164</v>
      </c>
      <c r="D1445">
        <v>125.0715</v>
      </c>
      <c r="E1445">
        <v>78.729529999999997</v>
      </c>
      <c r="F1445">
        <f t="shared" si="44"/>
        <v>16.655100000000004</v>
      </c>
      <c r="G1445">
        <f t="shared" si="45"/>
        <v>39.995284500000004</v>
      </c>
    </row>
    <row r="1446" spans="1:7" x14ac:dyDescent="0.25">
      <c r="A1446">
        <v>1445</v>
      </c>
      <c r="B1446">
        <v>50.549439999999997</v>
      </c>
      <c r="C1446">
        <v>73.170810000000003</v>
      </c>
      <c r="D1446">
        <v>113.2282</v>
      </c>
      <c r="E1446">
        <v>78.22278</v>
      </c>
      <c r="F1446">
        <f t="shared" si="44"/>
        <v>40.057389999999998</v>
      </c>
      <c r="G1446">
        <f t="shared" si="45"/>
        <v>39.903809000000003</v>
      </c>
    </row>
    <row r="1447" spans="1:7" x14ac:dyDescent="0.25">
      <c r="A1447">
        <v>1446</v>
      </c>
      <c r="B1447">
        <v>42.29806</v>
      </c>
      <c r="C1447">
        <v>60.338760000000001</v>
      </c>
      <c r="D1447">
        <v>96.445819999999998</v>
      </c>
      <c r="E1447">
        <v>67.609459999999999</v>
      </c>
      <c r="F1447">
        <f t="shared" si="44"/>
        <v>36.107059999999997</v>
      </c>
      <c r="G1447">
        <f t="shared" si="45"/>
        <v>39.877229</v>
      </c>
    </row>
    <row r="1448" spans="1:7" x14ac:dyDescent="0.25">
      <c r="A1448">
        <v>1447</v>
      </c>
      <c r="B1448">
        <v>35.541969999999999</v>
      </c>
      <c r="C1448">
        <v>40.366509999999998</v>
      </c>
      <c r="D1448">
        <v>67.291929999999994</v>
      </c>
      <c r="E1448">
        <v>59.249299999999998</v>
      </c>
      <c r="F1448">
        <f t="shared" si="44"/>
        <v>26.925419999999995</v>
      </c>
      <c r="G1448">
        <f t="shared" si="45"/>
        <v>39.802325500000009</v>
      </c>
    </row>
    <row r="1449" spans="1:7" x14ac:dyDescent="0.25">
      <c r="A1449">
        <v>1448</v>
      </c>
      <c r="B1449">
        <v>59.389740000000003</v>
      </c>
      <c r="C1449">
        <v>91.042029999999997</v>
      </c>
      <c r="D1449">
        <v>123.2672</v>
      </c>
      <c r="E1449">
        <v>80.411289999999994</v>
      </c>
      <c r="F1449">
        <f t="shared" si="44"/>
        <v>32.225170000000006</v>
      </c>
      <c r="G1449">
        <f t="shared" si="45"/>
        <v>39.381085499999998</v>
      </c>
    </row>
    <row r="1450" spans="1:7" x14ac:dyDescent="0.25">
      <c r="A1450">
        <v>1449</v>
      </c>
      <c r="B1450">
        <v>47.250500000000002</v>
      </c>
      <c r="C1450">
        <v>50.630479999999999</v>
      </c>
      <c r="D1450">
        <v>76.674130000000005</v>
      </c>
      <c r="E1450">
        <v>71.555530000000005</v>
      </c>
      <c r="F1450">
        <f t="shared" si="44"/>
        <v>26.043650000000007</v>
      </c>
      <c r="G1450">
        <f t="shared" si="45"/>
        <v>38.259003499999992</v>
      </c>
    </row>
    <row r="1451" spans="1:7" x14ac:dyDescent="0.25">
      <c r="A1451">
        <v>1450</v>
      </c>
      <c r="B1451">
        <v>43.336759999999998</v>
      </c>
      <c r="C1451">
        <v>42.564399999999999</v>
      </c>
      <c r="D1451">
        <v>72.309330000000003</v>
      </c>
      <c r="E1451">
        <v>73.621440000000007</v>
      </c>
      <c r="F1451">
        <f t="shared" si="44"/>
        <v>29.744930000000004</v>
      </c>
      <c r="G1451">
        <f t="shared" si="45"/>
        <v>39.284813499999991</v>
      </c>
    </row>
    <row r="1452" spans="1:7" x14ac:dyDescent="0.25">
      <c r="A1452">
        <v>1451</v>
      </c>
      <c r="B1452">
        <v>58.340249999999997</v>
      </c>
      <c r="C1452">
        <v>63.695709999999998</v>
      </c>
      <c r="D1452">
        <v>78.217740000000006</v>
      </c>
      <c r="E1452">
        <v>71.641289999999998</v>
      </c>
      <c r="F1452">
        <f t="shared" si="44"/>
        <v>14.522030000000008</v>
      </c>
      <c r="G1452">
        <f t="shared" si="45"/>
        <v>38.997346499999992</v>
      </c>
    </row>
    <row r="1453" spans="1:7" x14ac:dyDescent="0.25">
      <c r="A1453">
        <v>1452</v>
      </c>
      <c r="B1453">
        <v>48.476390000000002</v>
      </c>
      <c r="C1453">
        <v>70.844639999999998</v>
      </c>
      <c r="D1453">
        <v>110.92019999999999</v>
      </c>
      <c r="E1453">
        <v>75.89864</v>
      </c>
      <c r="F1453">
        <f t="shared" si="44"/>
        <v>40.075559999999996</v>
      </c>
      <c r="G1453">
        <f t="shared" si="45"/>
        <v>36.6899315</v>
      </c>
    </row>
    <row r="1454" spans="1:7" x14ac:dyDescent="0.25">
      <c r="A1454">
        <v>1453</v>
      </c>
      <c r="B1454">
        <v>23.267759999999999</v>
      </c>
      <c r="C1454">
        <v>14.75253</v>
      </c>
      <c r="D1454">
        <v>39.36768</v>
      </c>
      <c r="E1454">
        <v>62.090870000000002</v>
      </c>
      <c r="F1454">
        <f t="shared" si="44"/>
        <v>24.61515</v>
      </c>
      <c r="G1454">
        <f t="shared" si="45"/>
        <v>34.873330999999993</v>
      </c>
    </row>
    <row r="1455" spans="1:7" x14ac:dyDescent="0.25">
      <c r="A1455">
        <v>1454</v>
      </c>
      <c r="B1455">
        <v>34.355589999999999</v>
      </c>
      <c r="C1455">
        <v>61.43074</v>
      </c>
      <c r="D1455">
        <v>114.19029999999999</v>
      </c>
      <c r="E1455">
        <v>63.861739999999998</v>
      </c>
      <c r="F1455">
        <f t="shared" si="44"/>
        <v>52.759559999999993</v>
      </c>
      <c r="G1455">
        <f t="shared" si="45"/>
        <v>34.729493999999988</v>
      </c>
    </row>
    <row r="1456" spans="1:7" x14ac:dyDescent="0.25">
      <c r="A1456">
        <v>1455</v>
      </c>
      <c r="B1456">
        <v>9.7972520000000003</v>
      </c>
      <c r="C1456">
        <v>18.08521</v>
      </c>
      <c r="D1456">
        <v>99.375950000000003</v>
      </c>
      <c r="E1456">
        <v>53.834670000000003</v>
      </c>
      <c r="F1456">
        <f t="shared" si="44"/>
        <v>81.29074</v>
      </c>
      <c r="G1456">
        <f t="shared" si="45"/>
        <v>36.160652499999998</v>
      </c>
    </row>
    <row r="1457" spans="1:7" x14ac:dyDescent="0.25">
      <c r="A1457">
        <v>1456</v>
      </c>
      <c r="B1457">
        <v>72.699129999999997</v>
      </c>
      <c r="C1457">
        <v>59.352020000000003</v>
      </c>
      <c r="D1457">
        <v>62.971350000000001</v>
      </c>
      <c r="E1457">
        <v>77.132369999999995</v>
      </c>
      <c r="F1457">
        <f t="shared" si="44"/>
        <v>3.6193299999999979</v>
      </c>
      <c r="G1457">
        <f t="shared" si="45"/>
        <v>36.335467499999993</v>
      </c>
    </row>
    <row r="1458" spans="1:7" x14ac:dyDescent="0.25">
      <c r="A1458">
        <v>1457</v>
      </c>
      <c r="B1458">
        <v>46.253639999999997</v>
      </c>
      <c r="C1458">
        <v>53.367849999999997</v>
      </c>
      <c r="D1458">
        <v>84.806139999999999</v>
      </c>
      <c r="E1458">
        <v>73.501050000000006</v>
      </c>
      <c r="F1458">
        <f t="shared" si="44"/>
        <v>31.438290000000002</v>
      </c>
      <c r="G1458">
        <f t="shared" si="45"/>
        <v>34.913815500000005</v>
      </c>
    </row>
    <row r="1459" spans="1:7" x14ac:dyDescent="0.25">
      <c r="A1459">
        <v>1458</v>
      </c>
      <c r="B1459">
        <v>53.013890000000004</v>
      </c>
      <c r="C1459">
        <v>100.1258</v>
      </c>
      <c r="D1459">
        <v>140.88679999999999</v>
      </c>
      <c r="E1459">
        <v>74.595709999999997</v>
      </c>
      <c r="F1459">
        <f t="shared" si="44"/>
        <v>40.760999999999996</v>
      </c>
      <c r="G1459">
        <f t="shared" si="45"/>
        <v>34.224691499999999</v>
      </c>
    </row>
    <row r="1460" spans="1:7" x14ac:dyDescent="0.25">
      <c r="A1460">
        <v>1459</v>
      </c>
      <c r="B1460">
        <v>65.480260000000001</v>
      </c>
      <c r="C1460">
        <v>57.07141</v>
      </c>
      <c r="D1460">
        <v>67.093190000000007</v>
      </c>
      <c r="E1460">
        <v>76.978620000000006</v>
      </c>
      <c r="F1460">
        <f t="shared" si="44"/>
        <v>10.021780000000007</v>
      </c>
      <c r="G1460">
        <f t="shared" si="45"/>
        <v>34.195685500000003</v>
      </c>
    </row>
    <row r="1461" spans="1:7" x14ac:dyDescent="0.25">
      <c r="A1461">
        <v>1460</v>
      </c>
      <c r="B1461">
        <v>53.109380000000002</v>
      </c>
      <c r="C1461">
        <v>95.404979999999995</v>
      </c>
      <c r="D1461">
        <v>137.73269999999999</v>
      </c>
      <c r="E1461">
        <v>76.672089999999997</v>
      </c>
      <c r="F1461">
        <f t="shared" si="44"/>
        <v>42.327719999999999</v>
      </c>
      <c r="G1461">
        <f t="shared" si="45"/>
        <v>34.546733500000002</v>
      </c>
    </row>
    <row r="1462" spans="1:7" x14ac:dyDescent="0.25">
      <c r="A1462">
        <v>1461</v>
      </c>
      <c r="B1462">
        <v>50.495550000000001</v>
      </c>
      <c r="C1462">
        <v>78.048659999999998</v>
      </c>
      <c r="D1462">
        <v>117.77200000000001</v>
      </c>
      <c r="E1462">
        <v>76.195580000000007</v>
      </c>
      <c r="F1462">
        <f t="shared" si="44"/>
        <v>39.723340000000007</v>
      </c>
      <c r="G1462">
        <f t="shared" si="45"/>
        <v>33.682130500000007</v>
      </c>
    </row>
    <row r="1463" spans="1:7" x14ac:dyDescent="0.25">
      <c r="A1463">
        <v>1462</v>
      </c>
      <c r="B1463">
        <v>63.344099999999997</v>
      </c>
      <c r="C1463">
        <v>117.3165</v>
      </c>
      <c r="D1463">
        <v>152.10769999999999</v>
      </c>
      <c r="E1463">
        <v>82.129320000000007</v>
      </c>
      <c r="F1463">
        <f t="shared" si="44"/>
        <v>34.791199999999989</v>
      </c>
      <c r="G1463">
        <f t="shared" si="45"/>
        <v>33.344520500000002</v>
      </c>
    </row>
    <row r="1464" spans="1:7" x14ac:dyDescent="0.25">
      <c r="A1464">
        <v>1463</v>
      </c>
      <c r="B1464">
        <v>54.880339999999997</v>
      </c>
      <c r="C1464">
        <v>95.65204</v>
      </c>
      <c r="D1464">
        <v>137.08330000000001</v>
      </c>
      <c r="E1464">
        <v>78.651489999999995</v>
      </c>
      <c r="F1464">
        <f t="shared" si="44"/>
        <v>41.431260000000009</v>
      </c>
      <c r="G1464">
        <f t="shared" si="45"/>
        <v>33.256784000000003</v>
      </c>
    </row>
    <row r="1465" spans="1:7" x14ac:dyDescent="0.25">
      <c r="A1465">
        <v>1464</v>
      </c>
      <c r="B1465">
        <v>18.51925</v>
      </c>
      <c r="C1465">
        <v>16.36711</v>
      </c>
      <c r="D1465">
        <v>48.761699999999998</v>
      </c>
      <c r="E1465">
        <v>55.173450000000003</v>
      </c>
      <c r="F1465">
        <f t="shared" si="44"/>
        <v>32.394589999999994</v>
      </c>
      <c r="G1465">
        <f t="shared" si="45"/>
        <v>34.04375850000001</v>
      </c>
    </row>
    <row r="1466" spans="1:7" x14ac:dyDescent="0.25">
      <c r="A1466">
        <v>1465</v>
      </c>
      <c r="B1466">
        <v>28.874639999999999</v>
      </c>
      <c r="C1466">
        <v>35.395400000000002</v>
      </c>
      <c r="D1466">
        <v>63.631250000000001</v>
      </c>
      <c r="E1466">
        <v>51.908709999999999</v>
      </c>
      <c r="F1466">
        <f t="shared" si="44"/>
        <v>28.235849999999999</v>
      </c>
      <c r="G1466">
        <f t="shared" si="45"/>
        <v>33.452681499999997</v>
      </c>
    </row>
    <row r="1467" spans="1:7" x14ac:dyDescent="0.25">
      <c r="A1467">
        <v>1466</v>
      </c>
      <c r="B1467">
        <v>39.558070000000001</v>
      </c>
      <c r="C1467">
        <v>71.979089999999999</v>
      </c>
      <c r="D1467">
        <v>117.762</v>
      </c>
      <c r="E1467">
        <v>64.719329999999999</v>
      </c>
      <c r="F1467">
        <f t="shared" si="44"/>
        <v>45.782910000000001</v>
      </c>
      <c r="G1467">
        <f t="shared" si="45"/>
        <v>33.936474000000011</v>
      </c>
    </row>
    <row r="1468" spans="1:7" x14ac:dyDescent="0.25">
      <c r="A1468">
        <v>1467</v>
      </c>
      <c r="B1468">
        <v>30.452079999999999</v>
      </c>
      <c r="C1468">
        <v>13.813470000000001</v>
      </c>
      <c r="D1468">
        <v>22.695969999999999</v>
      </c>
      <c r="E1468">
        <v>50.033740000000002</v>
      </c>
      <c r="F1468">
        <f t="shared" si="44"/>
        <v>8.8824999999999985</v>
      </c>
      <c r="G1468">
        <f t="shared" si="45"/>
        <v>33.034328000000009</v>
      </c>
    </row>
    <row r="1469" spans="1:7" x14ac:dyDescent="0.25">
      <c r="A1469">
        <v>1468</v>
      </c>
      <c r="B1469">
        <v>72.777019999999993</v>
      </c>
      <c r="C1469">
        <v>85.996279999999999</v>
      </c>
      <c r="D1469">
        <v>91.469089999999994</v>
      </c>
      <c r="E1469">
        <v>77.408550000000005</v>
      </c>
      <c r="F1469">
        <f t="shared" si="44"/>
        <v>5.4728099999999955</v>
      </c>
      <c r="G1469">
        <f t="shared" si="45"/>
        <v>31.696710000000003</v>
      </c>
    </row>
    <row r="1470" spans="1:7" x14ac:dyDescent="0.25">
      <c r="A1470">
        <v>1469</v>
      </c>
      <c r="B1470">
        <v>27.882750000000001</v>
      </c>
      <c r="C1470">
        <v>35.677120000000002</v>
      </c>
      <c r="D1470">
        <v>83.301119999999997</v>
      </c>
      <c r="E1470">
        <v>65.102350000000001</v>
      </c>
      <c r="F1470">
        <f t="shared" si="44"/>
        <v>47.623999999999995</v>
      </c>
      <c r="G1470">
        <f t="shared" si="45"/>
        <v>32.775727500000002</v>
      </c>
    </row>
    <row r="1471" spans="1:7" x14ac:dyDescent="0.25">
      <c r="A1471">
        <v>1470</v>
      </c>
      <c r="B1471">
        <v>13.305630000000001</v>
      </c>
      <c r="C1471">
        <v>21.23508</v>
      </c>
      <c r="D1471">
        <v>84.425139999999999</v>
      </c>
      <c r="E1471">
        <v>52.899700000000003</v>
      </c>
      <c r="F1471">
        <f t="shared" si="44"/>
        <v>63.190060000000003</v>
      </c>
      <c r="G1471">
        <f t="shared" si="45"/>
        <v>34.447984000000005</v>
      </c>
    </row>
    <row r="1472" spans="1:7" x14ac:dyDescent="0.25">
      <c r="A1472">
        <v>1471</v>
      </c>
      <c r="B1472">
        <v>51.718719999999998</v>
      </c>
      <c r="C1472">
        <v>61.226590000000002</v>
      </c>
      <c r="D1472">
        <v>88.123930000000001</v>
      </c>
      <c r="E1472">
        <v>74.439189999999996</v>
      </c>
      <c r="F1472">
        <f t="shared" si="44"/>
        <v>26.89734</v>
      </c>
      <c r="G1472">
        <f t="shared" si="45"/>
        <v>35.0667495</v>
      </c>
    </row>
    <row r="1473" spans="1:7" x14ac:dyDescent="0.25">
      <c r="A1473">
        <v>1472</v>
      </c>
      <c r="B1473">
        <v>26.07582</v>
      </c>
      <c r="C1473">
        <v>33.632460000000002</v>
      </c>
      <c r="D1473">
        <v>75.875050000000002</v>
      </c>
      <c r="E1473">
        <v>58.827219999999997</v>
      </c>
      <c r="F1473">
        <f t="shared" si="44"/>
        <v>42.24259</v>
      </c>
      <c r="G1473">
        <f t="shared" si="45"/>
        <v>35.175100999999998</v>
      </c>
    </row>
    <row r="1474" spans="1:7" x14ac:dyDescent="0.25">
      <c r="A1474">
        <v>1473</v>
      </c>
      <c r="B1474">
        <v>49.094859999999997</v>
      </c>
      <c r="C1474">
        <v>78.37679</v>
      </c>
      <c r="D1474">
        <v>94.657690000000002</v>
      </c>
      <c r="E1474">
        <v>59.293149999999997</v>
      </c>
      <c r="F1474">
        <f t="shared" si="44"/>
        <v>16.280900000000003</v>
      </c>
      <c r="G1474">
        <f t="shared" si="45"/>
        <v>34.758388499999995</v>
      </c>
    </row>
    <row r="1475" spans="1:7" x14ac:dyDescent="0.25">
      <c r="A1475">
        <v>1474</v>
      </c>
      <c r="B1475">
        <v>26.76689</v>
      </c>
      <c r="C1475">
        <v>61.715449999999997</v>
      </c>
      <c r="D1475">
        <v>108.22029999999999</v>
      </c>
      <c r="E1475">
        <v>46.936729999999997</v>
      </c>
      <c r="F1475">
        <f t="shared" ref="F1475:F1538" si="46">D1475-C1475</f>
        <v>46.504849999999998</v>
      </c>
      <c r="G1475">
        <f t="shared" si="45"/>
        <v>34.445652999999993</v>
      </c>
    </row>
    <row r="1476" spans="1:7" x14ac:dyDescent="0.25">
      <c r="A1476">
        <v>1475</v>
      </c>
      <c r="B1476">
        <v>67.244399999999999</v>
      </c>
      <c r="C1476">
        <v>66.883219999999994</v>
      </c>
      <c r="D1476">
        <v>67.957819999999998</v>
      </c>
      <c r="E1476">
        <v>68.324809999999999</v>
      </c>
      <c r="F1476">
        <f t="shared" si="46"/>
        <v>1.0746000000000038</v>
      </c>
      <c r="G1476">
        <f t="shared" si="45"/>
        <v>30.434846</v>
      </c>
    </row>
    <row r="1477" spans="1:7" x14ac:dyDescent="0.25">
      <c r="A1477">
        <v>1476</v>
      </c>
      <c r="B1477">
        <v>55.343710000000002</v>
      </c>
      <c r="C1477">
        <v>70.044380000000004</v>
      </c>
      <c r="D1477">
        <v>97.058800000000005</v>
      </c>
      <c r="E1477">
        <v>76.688429999999997</v>
      </c>
      <c r="F1477">
        <f t="shared" si="46"/>
        <v>27.014420000000001</v>
      </c>
      <c r="G1477">
        <f t="shared" si="45"/>
        <v>31.604600499999997</v>
      </c>
    </row>
    <row r="1478" spans="1:7" x14ac:dyDescent="0.25">
      <c r="A1478">
        <v>1477</v>
      </c>
      <c r="B1478">
        <v>41.331560000000003</v>
      </c>
      <c r="C1478">
        <v>70.221270000000004</v>
      </c>
      <c r="D1478">
        <v>118.2937</v>
      </c>
      <c r="E1478">
        <v>69.626540000000006</v>
      </c>
      <c r="F1478">
        <f t="shared" si="46"/>
        <v>48.072429999999997</v>
      </c>
      <c r="G1478">
        <f t="shared" si="45"/>
        <v>32.436307499999998</v>
      </c>
    </row>
    <row r="1479" spans="1:7" x14ac:dyDescent="0.25">
      <c r="A1479">
        <v>1478</v>
      </c>
      <c r="B1479">
        <v>55.113889999999998</v>
      </c>
      <c r="C1479">
        <v>61.11506</v>
      </c>
      <c r="D1479">
        <v>70.338840000000005</v>
      </c>
      <c r="E1479">
        <v>63.431950000000001</v>
      </c>
      <c r="F1479">
        <f t="shared" si="46"/>
        <v>9.223780000000005</v>
      </c>
      <c r="G1479">
        <f t="shared" si="45"/>
        <v>30.859446500000001</v>
      </c>
    </row>
    <row r="1480" spans="1:7" x14ac:dyDescent="0.25">
      <c r="A1480">
        <v>1479</v>
      </c>
      <c r="B1480">
        <v>37.92165</v>
      </c>
      <c r="C1480">
        <v>61.780059999999999</v>
      </c>
      <c r="D1480">
        <v>109.67619999999999</v>
      </c>
      <c r="E1480">
        <v>67.321079999999995</v>
      </c>
      <c r="F1480">
        <f t="shared" si="46"/>
        <v>47.896139999999995</v>
      </c>
      <c r="G1480">
        <f t="shared" si="45"/>
        <v>32.753164499999997</v>
      </c>
    </row>
    <row r="1481" spans="1:7" x14ac:dyDescent="0.25">
      <c r="A1481">
        <v>1480</v>
      </c>
      <c r="B1481">
        <v>58.726410000000001</v>
      </c>
      <c r="C1481">
        <v>63.357419999999998</v>
      </c>
      <c r="D1481">
        <v>82.300079999999994</v>
      </c>
      <c r="E1481">
        <v>76.284480000000002</v>
      </c>
      <c r="F1481">
        <f t="shared" si="46"/>
        <v>18.942659999999997</v>
      </c>
      <c r="G1481">
        <f t="shared" si="45"/>
        <v>31.583911499999999</v>
      </c>
    </row>
    <row r="1482" spans="1:7" x14ac:dyDescent="0.25">
      <c r="A1482">
        <v>1481</v>
      </c>
      <c r="B1482">
        <v>65.349620000000002</v>
      </c>
      <c r="C1482">
        <v>74.954229999999995</v>
      </c>
      <c r="D1482">
        <v>88.147120000000001</v>
      </c>
      <c r="E1482">
        <v>76.851969999999994</v>
      </c>
      <c r="F1482">
        <f t="shared" si="46"/>
        <v>13.192890000000006</v>
      </c>
      <c r="G1482">
        <f t="shared" si="45"/>
        <v>30.257389</v>
      </c>
    </row>
    <row r="1483" spans="1:7" x14ac:dyDescent="0.25">
      <c r="A1483">
        <v>1482</v>
      </c>
      <c r="B1483">
        <v>40.131680000000003</v>
      </c>
      <c r="C1483">
        <v>99.917689999999993</v>
      </c>
      <c r="D1483">
        <v>159.50790000000001</v>
      </c>
      <c r="E1483">
        <v>64.065920000000006</v>
      </c>
      <c r="F1483">
        <f t="shared" si="46"/>
        <v>59.590210000000013</v>
      </c>
      <c r="G1483">
        <f t="shared" si="45"/>
        <v>31.497339499999999</v>
      </c>
    </row>
    <row r="1484" spans="1:7" x14ac:dyDescent="0.25">
      <c r="A1484">
        <v>1483</v>
      </c>
      <c r="B1484">
        <v>59.500019999999999</v>
      </c>
      <c r="C1484">
        <v>110.19710000000001</v>
      </c>
      <c r="D1484">
        <v>148.86680000000001</v>
      </c>
      <c r="E1484">
        <v>80.379450000000006</v>
      </c>
      <c r="F1484">
        <f t="shared" si="46"/>
        <v>38.669700000000006</v>
      </c>
      <c r="G1484">
        <f t="shared" si="45"/>
        <v>31.359261499999995</v>
      </c>
    </row>
    <row r="1485" spans="1:7" x14ac:dyDescent="0.25">
      <c r="A1485">
        <v>1484</v>
      </c>
      <c r="B1485">
        <v>52.289149999999999</v>
      </c>
      <c r="C1485">
        <v>104.5528</v>
      </c>
      <c r="D1485">
        <v>151.83029999999999</v>
      </c>
      <c r="E1485">
        <v>75.933689999999999</v>
      </c>
      <c r="F1485">
        <f t="shared" si="46"/>
        <v>47.277499999999989</v>
      </c>
      <c r="G1485">
        <f t="shared" si="45"/>
        <v>32.103407000000004</v>
      </c>
    </row>
    <row r="1486" spans="1:7" x14ac:dyDescent="0.25">
      <c r="A1486">
        <v>1485</v>
      </c>
      <c r="B1486">
        <v>46.946750000000002</v>
      </c>
      <c r="C1486">
        <v>48.26484</v>
      </c>
      <c r="D1486">
        <v>73.416359999999997</v>
      </c>
      <c r="E1486">
        <v>71.4114</v>
      </c>
      <c r="F1486">
        <f t="shared" si="46"/>
        <v>25.151519999999998</v>
      </c>
      <c r="G1486">
        <f t="shared" si="45"/>
        <v>31.949190500000004</v>
      </c>
    </row>
    <row r="1487" spans="1:7" x14ac:dyDescent="0.25">
      <c r="A1487">
        <v>1486</v>
      </c>
      <c r="B1487">
        <v>24.673999999999999</v>
      </c>
      <c r="C1487">
        <v>39.649479999999997</v>
      </c>
      <c r="D1487">
        <v>100.0395</v>
      </c>
      <c r="E1487">
        <v>62.254899999999999</v>
      </c>
      <c r="F1487">
        <f t="shared" si="46"/>
        <v>60.390020000000007</v>
      </c>
      <c r="G1487">
        <f t="shared" si="45"/>
        <v>32.679546000000002</v>
      </c>
    </row>
    <row r="1488" spans="1:7" x14ac:dyDescent="0.25">
      <c r="A1488">
        <v>1487</v>
      </c>
      <c r="B1488">
        <v>33.933320000000002</v>
      </c>
      <c r="C1488">
        <v>59.954929999999997</v>
      </c>
      <c r="D1488">
        <v>110.268</v>
      </c>
      <c r="E1488">
        <v>62.409520000000001</v>
      </c>
      <c r="F1488">
        <f t="shared" si="46"/>
        <v>50.313070000000003</v>
      </c>
      <c r="G1488">
        <f t="shared" si="45"/>
        <v>34.751074500000009</v>
      </c>
    </row>
    <row r="1489" spans="1:7" x14ac:dyDescent="0.25">
      <c r="A1489">
        <v>1488</v>
      </c>
      <c r="B1489">
        <v>35.665280000000003</v>
      </c>
      <c r="C1489">
        <v>30.536650000000002</v>
      </c>
      <c r="D1489">
        <v>50.14902</v>
      </c>
      <c r="E1489">
        <v>58.571539999999999</v>
      </c>
      <c r="F1489">
        <f t="shared" si="46"/>
        <v>19.612369999999999</v>
      </c>
      <c r="G1489">
        <f t="shared" si="45"/>
        <v>35.458052500000008</v>
      </c>
    </row>
    <row r="1490" spans="1:7" x14ac:dyDescent="0.25">
      <c r="A1490">
        <v>1489</v>
      </c>
      <c r="B1490">
        <v>56.710749999999997</v>
      </c>
      <c r="C1490">
        <v>75.734319999999997</v>
      </c>
      <c r="D1490">
        <v>101.5682</v>
      </c>
      <c r="E1490">
        <v>76.055480000000003</v>
      </c>
      <c r="F1490">
        <f t="shared" si="46"/>
        <v>25.833880000000008</v>
      </c>
      <c r="G1490">
        <f t="shared" si="45"/>
        <v>34.368546500000008</v>
      </c>
    </row>
    <row r="1491" spans="1:7" x14ac:dyDescent="0.25">
      <c r="A1491">
        <v>1490</v>
      </c>
      <c r="B1491">
        <v>25.29466</v>
      </c>
      <c r="C1491">
        <v>39.646419999999999</v>
      </c>
      <c r="D1491">
        <v>98.820359999999994</v>
      </c>
      <c r="E1491">
        <v>63.048000000000002</v>
      </c>
      <c r="F1491">
        <f t="shared" si="46"/>
        <v>59.173939999999995</v>
      </c>
      <c r="G1491">
        <f t="shared" si="45"/>
        <v>34.167740500000001</v>
      </c>
    </row>
    <row r="1492" spans="1:7" x14ac:dyDescent="0.25">
      <c r="A1492">
        <v>1491</v>
      </c>
      <c r="B1492">
        <v>28.611989999999999</v>
      </c>
      <c r="C1492">
        <v>71.928139999999999</v>
      </c>
      <c r="D1492">
        <v>145.82069999999999</v>
      </c>
      <c r="E1492">
        <v>58.005380000000002</v>
      </c>
      <c r="F1492">
        <f t="shared" si="46"/>
        <v>73.892559999999989</v>
      </c>
      <c r="G1492">
        <f t="shared" si="45"/>
        <v>36.517501500000002</v>
      </c>
    </row>
    <row r="1493" spans="1:7" x14ac:dyDescent="0.25">
      <c r="A1493">
        <v>1492</v>
      </c>
      <c r="B1493">
        <v>63.231000000000002</v>
      </c>
      <c r="C1493">
        <v>95.355930000000001</v>
      </c>
      <c r="D1493">
        <v>110.5805</v>
      </c>
      <c r="E1493">
        <v>73.326480000000004</v>
      </c>
      <c r="F1493">
        <f t="shared" si="46"/>
        <v>15.22457</v>
      </c>
      <c r="G1493">
        <f t="shared" si="45"/>
        <v>35.166600500000001</v>
      </c>
    </row>
    <row r="1494" spans="1:7" x14ac:dyDescent="0.25">
      <c r="A1494">
        <v>1493</v>
      </c>
      <c r="B1494">
        <v>50.878830000000001</v>
      </c>
      <c r="C1494">
        <v>87.597049999999996</v>
      </c>
      <c r="D1494">
        <v>131.39779999999999</v>
      </c>
      <c r="E1494">
        <v>76.319559999999996</v>
      </c>
      <c r="F1494">
        <f t="shared" si="46"/>
        <v>43.800749999999994</v>
      </c>
      <c r="G1494">
        <f t="shared" ref="G1494:G1557" si="47">AVERAGE(F1475:F1494)</f>
        <v>36.542592999999997</v>
      </c>
    </row>
    <row r="1495" spans="1:7" x14ac:dyDescent="0.25">
      <c r="A1495">
        <v>1494</v>
      </c>
      <c r="B1495">
        <v>38.8765</v>
      </c>
      <c r="C1495">
        <v>94.875370000000004</v>
      </c>
      <c r="D1495">
        <v>155.33250000000001</v>
      </c>
      <c r="E1495">
        <v>63.649639999999998</v>
      </c>
      <c r="F1495">
        <f t="shared" si="46"/>
        <v>60.457130000000006</v>
      </c>
      <c r="G1495">
        <f t="shared" si="47"/>
        <v>37.240206999999998</v>
      </c>
    </row>
    <row r="1496" spans="1:7" x14ac:dyDescent="0.25">
      <c r="A1496">
        <v>1495</v>
      </c>
      <c r="B1496">
        <v>63.98395</v>
      </c>
      <c r="C1496">
        <v>91.773859999999999</v>
      </c>
      <c r="D1496">
        <v>101.4011</v>
      </c>
      <c r="E1496">
        <v>70.695989999999995</v>
      </c>
      <c r="F1496">
        <f t="shared" si="46"/>
        <v>9.6272400000000005</v>
      </c>
      <c r="G1496">
        <f t="shared" si="47"/>
        <v>37.667839000000001</v>
      </c>
    </row>
    <row r="1497" spans="1:7" x14ac:dyDescent="0.25">
      <c r="A1497">
        <v>1496</v>
      </c>
      <c r="B1497">
        <v>23.551950000000001</v>
      </c>
      <c r="C1497">
        <v>40.152169999999998</v>
      </c>
      <c r="D1497">
        <v>102.0153</v>
      </c>
      <c r="E1497">
        <v>59.838819999999998</v>
      </c>
      <c r="F1497">
        <f t="shared" si="46"/>
        <v>61.863129999999998</v>
      </c>
      <c r="G1497">
        <f t="shared" si="47"/>
        <v>39.4102745</v>
      </c>
    </row>
    <row r="1498" spans="1:7" x14ac:dyDescent="0.25">
      <c r="A1498">
        <v>1497</v>
      </c>
      <c r="B1498">
        <v>15.532249999999999</v>
      </c>
      <c r="C1498">
        <v>20.788029999999999</v>
      </c>
      <c r="D1498">
        <v>61.426740000000002</v>
      </c>
      <c r="E1498">
        <v>45.896380000000001</v>
      </c>
      <c r="F1498">
        <f t="shared" si="46"/>
        <v>40.638710000000003</v>
      </c>
      <c r="G1498">
        <f t="shared" si="47"/>
        <v>39.038588500000003</v>
      </c>
    </row>
    <row r="1499" spans="1:7" x14ac:dyDescent="0.25">
      <c r="A1499">
        <v>1498</v>
      </c>
      <c r="B1499">
        <v>38.833550000000002</v>
      </c>
      <c r="C1499">
        <v>80.928520000000006</v>
      </c>
      <c r="D1499">
        <v>125.2462</v>
      </c>
      <c r="E1499">
        <v>60.099409999999999</v>
      </c>
      <c r="F1499">
        <f t="shared" si="46"/>
        <v>44.317679999999996</v>
      </c>
      <c r="G1499">
        <f t="shared" si="47"/>
        <v>40.793283500000001</v>
      </c>
    </row>
    <row r="1500" spans="1:7" x14ac:dyDescent="0.25">
      <c r="A1500">
        <v>1499</v>
      </c>
      <c r="B1500">
        <v>51.932810000000003</v>
      </c>
      <c r="C1500">
        <v>83.515969999999996</v>
      </c>
      <c r="D1500">
        <v>103.2685</v>
      </c>
      <c r="E1500">
        <v>64.215549999999993</v>
      </c>
      <c r="F1500">
        <f t="shared" si="46"/>
        <v>19.752530000000007</v>
      </c>
      <c r="G1500">
        <f t="shared" si="47"/>
        <v>39.386102999999999</v>
      </c>
    </row>
    <row r="1501" spans="1:7" x14ac:dyDescent="0.25">
      <c r="A1501">
        <v>1500</v>
      </c>
      <c r="B1501">
        <v>52.175400000000003</v>
      </c>
      <c r="C1501">
        <v>88.861230000000006</v>
      </c>
      <c r="D1501">
        <v>131.78899999999999</v>
      </c>
      <c r="E1501">
        <v>77.380679999999998</v>
      </c>
      <c r="F1501">
        <f t="shared" si="46"/>
        <v>42.927769999999981</v>
      </c>
      <c r="G1501">
        <f t="shared" si="47"/>
        <v>40.585358499999998</v>
      </c>
    </row>
    <row r="1502" spans="1:7" x14ac:dyDescent="0.25">
      <c r="A1502">
        <v>1501</v>
      </c>
      <c r="B1502">
        <v>34.287709999999997</v>
      </c>
      <c r="C1502">
        <v>58.371139999999997</v>
      </c>
      <c r="D1502">
        <v>110.86409999999999</v>
      </c>
      <c r="E1502">
        <v>65.122550000000004</v>
      </c>
      <c r="F1502">
        <f t="shared" si="46"/>
        <v>52.492959999999997</v>
      </c>
      <c r="G1502">
        <f t="shared" si="47"/>
        <v>42.550362</v>
      </c>
    </row>
    <row r="1503" spans="1:7" x14ac:dyDescent="0.25">
      <c r="A1503">
        <v>1502</v>
      </c>
      <c r="B1503">
        <v>56.467790000000001</v>
      </c>
      <c r="C1503">
        <v>59.225009999999997</v>
      </c>
      <c r="D1503">
        <v>82.030559999999994</v>
      </c>
      <c r="E1503">
        <v>78.21163</v>
      </c>
      <c r="F1503">
        <f t="shared" si="46"/>
        <v>22.805549999999997</v>
      </c>
      <c r="G1503">
        <f t="shared" si="47"/>
        <v>40.711129</v>
      </c>
    </row>
    <row r="1504" spans="1:7" x14ac:dyDescent="0.25">
      <c r="A1504">
        <v>1503</v>
      </c>
      <c r="B1504">
        <v>63.178550000000001</v>
      </c>
      <c r="C1504">
        <v>93.503020000000006</v>
      </c>
      <c r="D1504">
        <v>113.733</v>
      </c>
      <c r="E1504">
        <v>76.847660000000005</v>
      </c>
      <c r="F1504">
        <f t="shared" si="46"/>
        <v>20.229979999999998</v>
      </c>
      <c r="G1504">
        <f t="shared" si="47"/>
        <v>39.789143000000003</v>
      </c>
    </row>
    <row r="1505" spans="1:7" x14ac:dyDescent="0.25">
      <c r="A1505">
        <v>1504</v>
      </c>
      <c r="B1505">
        <v>49.64228</v>
      </c>
      <c r="C1505">
        <v>80.826269999999994</v>
      </c>
      <c r="D1505">
        <v>121.8464</v>
      </c>
      <c r="E1505">
        <v>74.836240000000004</v>
      </c>
      <c r="F1505">
        <f t="shared" si="46"/>
        <v>41.020130000000009</v>
      </c>
      <c r="G1505">
        <f t="shared" si="47"/>
        <v>39.476274500000002</v>
      </c>
    </row>
    <row r="1506" spans="1:7" x14ac:dyDescent="0.25">
      <c r="A1506">
        <v>1505</v>
      </c>
      <c r="B1506">
        <v>69.229320000000001</v>
      </c>
      <c r="C1506">
        <v>117.8724</v>
      </c>
      <c r="D1506">
        <v>125.45820000000001</v>
      </c>
      <c r="E1506">
        <v>73.684650000000005</v>
      </c>
      <c r="F1506">
        <f t="shared" si="46"/>
        <v>7.5858000000000061</v>
      </c>
      <c r="G1506">
        <f t="shared" si="47"/>
        <v>38.5979885</v>
      </c>
    </row>
    <row r="1507" spans="1:7" x14ac:dyDescent="0.25">
      <c r="A1507">
        <v>1506</v>
      </c>
      <c r="B1507">
        <v>60.80433</v>
      </c>
      <c r="C1507">
        <v>130.14439999999999</v>
      </c>
      <c r="D1507">
        <v>152.41200000000001</v>
      </c>
      <c r="E1507">
        <v>71.207880000000003</v>
      </c>
      <c r="F1507">
        <f t="shared" si="46"/>
        <v>22.267600000000016</v>
      </c>
      <c r="G1507">
        <f t="shared" si="47"/>
        <v>36.691867500000008</v>
      </c>
    </row>
    <row r="1508" spans="1:7" x14ac:dyDescent="0.25">
      <c r="A1508">
        <v>1507</v>
      </c>
      <c r="B1508">
        <v>15.932079999999999</v>
      </c>
      <c r="C1508">
        <v>28.713529999999999</v>
      </c>
      <c r="D1508">
        <v>101.5416</v>
      </c>
      <c r="E1508">
        <v>56.341720000000002</v>
      </c>
      <c r="F1508">
        <f t="shared" si="46"/>
        <v>72.828069999999997</v>
      </c>
      <c r="G1508">
        <f t="shared" si="47"/>
        <v>37.817617499999997</v>
      </c>
    </row>
    <row r="1509" spans="1:7" x14ac:dyDescent="0.25">
      <c r="A1509">
        <v>1508</v>
      </c>
      <c r="B1509">
        <v>12.736000000000001</v>
      </c>
      <c r="C1509">
        <v>23.75874</v>
      </c>
      <c r="D1509">
        <v>100.4157</v>
      </c>
      <c r="E1509">
        <v>53.828409999999998</v>
      </c>
      <c r="F1509">
        <f t="shared" si="46"/>
        <v>76.656959999999998</v>
      </c>
      <c r="G1509">
        <f t="shared" si="47"/>
        <v>40.669847000000011</v>
      </c>
    </row>
    <row r="1510" spans="1:7" x14ac:dyDescent="0.25">
      <c r="A1510">
        <v>1509</v>
      </c>
      <c r="B1510">
        <v>64.91525</v>
      </c>
      <c r="C1510">
        <v>72.157989999999998</v>
      </c>
      <c r="D1510">
        <v>78.717839999999995</v>
      </c>
      <c r="E1510">
        <v>70.816670000000002</v>
      </c>
      <c r="F1510">
        <f t="shared" si="46"/>
        <v>6.5598499999999973</v>
      </c>
      <c r="G1510">
        <f t="shared" si="47"/>
        <v>39.706145500000005</v>
      </c>
    </row>
    <row r="1511" spans="1:7" x14ac:dyDescent="0.25">
      <c r="A1511">
        <v>1510</v>
      </c>
      <c r="B1511">
        <v>24.845839999999999</v>
      </c>
      <c r="C1511">
        <v>35.182099999999998</v>
      </c>
      <c r="D1511">
        <v>85.170659999999998</v>
      </c>
      <c r="E1511">
        <v>60.148110000000003</v>
      </c>
      <c r="F1511">
        <f t="shared" si="46"/>
        <v>49.98856</v>
      </c>
      <c r="G1511">
        <f t="shared" si="47"/>
        <v>39.246876500000006</v>
      </c>
    </row>
    <row r="1512" spans="1:7" x14ac:dyDescent="0.25">
      <c r="A1512">
        <v>1511</v>
      </c>
      <c r="B1512">
        <v>13.8141</v>
      </c>
      <c r="C1512">
        <v>26.946929999999998</v>
      </c>
      <c r="D1512">
        <v>108.8313</v>
      </c>
      <c r="E1512">
        <v>55.791350000000001</v>
      </c>
      <c r="F1512">
        <f t="shared" si="46"/>
        <v>81.884370000000004</v>
      </c>
      <c r="G1512">
        <f t="shared" si="47"/>
        <v>39.646467000000001</v>
      </c>
    </row>
    <row r="1513" spans="1:7" x14ac:dyDescent="0.25">
      <c r="A1513">
        <v>1512</v>
      </c>
      <c r="B1513">
        <v>54.409640000000003</v>
      </c>
      <c r="C1513">
        <v>86.542670000000001</v>
      </c>
      <c r="D1513">
        <v>97.821629999999999</v>
      </c>
      <c r="E1513">
        <v>61.500749999999996</v>
      </c>
      <c r="F1513">
        <f t="shared" si="46"/>
        <v>11.278959999999998</v>
      </c>
      <c r="G1513">
        <f t="shared" si="47"/>
        <v>39.449186500000003</v>
      </c>
    </row>
    <row r="1514" spans="1:7" x14ac:dyDescent="0.25">
      <c r="A1514">
        <v>1513</v>
      </c>
      <c r="B1514">
        <v>42.667020000000001</v>
      </c>
      <c r="C1514">
        <v>93.511179999999996</v>
      </c>
      <c r="D1514">
        <v>133.72380000000001</v>
      </c>
      <c r="E1514">
        <v>61.015120000000003</v>
      </c>
      <c r="F1514">
        <f t="shared" si="46"/>
        <v>40.212620000000015</v>
      </c>
      <c r="G1514">
        <f t="shared" si="47"/>
        <v>39.269779999999997</v>
      </c>
    </row>
    <row r="1515" spans="1:7" x14ac:dyDescent="0.25">
      <c r="A1515">
        <v>1514</v>
      </c>
      <c r="B1515">
        <v>35.376379999999997</v>
      </c>
      <c r="C1515">
        <v>37.181480000000001</v>
      </c>
      <c r="D1515">
        <v>64.114879999999999</v>
      </c>
      <c r="E1515">
        <v>61.002220000000001</v>
      </c>
      <c r="F1515">
        <f t="shared" si="46"/>
        <v>26.933399999999999</v>
      </c>
      <c r="G1515">
        <f t="shared" si="47"/>
        <v>37.593593499999997</v>
      </c>
    </row>
    <row r="1516" spans="1:7" x14ac:dyDescent="0.25">
      <c r="A1516">
        <v>1515</v>
      </c>
      <c r="B1516">
        <v>51.456710000000001</v>
      </c>
      <c r="C1516">
        <v>37.524700000000003</v>
      </c>
      <c r="D1516">
        <v>48.840710000000001</v>
      </c>
      <c r="E1516">
        <v>66.974069999999998</v>
      </c>
      <c r="F1516">
        <f t="shared" si="46"/>
        <v>11.316009999999999</v>
      </c>
      <c r="G1516">
        <f t="shared" si="47"/>
        <v>37.678032000000002</v>
      </c>
    </row>
    <row r="1517" spans="1:7" x14ac:dyDescent="0.25">
      <c r="A1517">
        <v>1516</v>
      </c>
      <c r="B1517">
        <v>36.391530000000003</v>
      </c>
      <c r="C1517">
        <v>46.040260000000004</v>
      </c>
      <c r="D1517">
        <v>84.149420000000006</v>
      </c>
      <c r="E1517">
        <v>66.514089999999996</v>
      </c>
      <c r="F1517">
        <f t="shared" si="46"/>
        <v>38.109160000000003</v>
      </c>
      <c r="G1517">
        <f t="shared" si="47"/>
        <v>36.490333499999998</v>
      </c>
    </row>
    <row r="1518" spans="1:7" x14ac:dyDescent="0.25">
      <c r="A1518">
        <v>1517</v>
      </c>
      <c r="B1518">
        <v>35.080500000000001</v>
      </c>
      <c r="C1518">
        <v>61.981830000000002</v>
      </c>
      <c r="D1518">
        <v>108.1096</v>
      </c>
      <c r="E1518">
        <v>61.187899999999999</v>
      </c>
      <c r="F1518">
        <f t="shared" si="46"/>
        <v>46.127769999999998</v>
      </c>
      <c r="G1518">
        <f t="shared" si="47"/>
        <v>36.7647865</v>
      </c>
    </row>
    <row r="1519" spans="1:7" x14ac:dyDescent="0.25">
      <c r="A1519">
        <v>1518</v>
      </c>
      <c r="B1519">
        <v>50.969659999999998</v>
      </c>
      <c r="C1519">
        <v>97.322689999999994</v>
      </c>
      <c r="D1519">
        <v>132.02850000000001</v>
      </c>
      <c r="E1519">
        <v>69.145719999999997</v>
      </c>
      <c r="F1519">
        <f t="shared" si="46"/>
        <v>34.705810000000014</v>
      </c>
      <c r="G1519">
        <f t="shared" si="47"/>
        <v>36.284193000000002</v>
      </c>
    </row>
    <row r="1520" spans="1:7" x14ac:dyDescent="0.25">
      <c r="A1520">
        <v>1519</v>
      </c>
      <c r="B1520">
        <v>60.360030000000002</v>
      </c>
      <c r="C1520">
        <v>55.025480000000002</v>
      </c>
      <c r="D1520">
        <v>61.595570000000002</v>
      </c>
      <c r="E1520">
        <v>67.567070000000001</v>
      </c>
      <c r="F1520">
        <f t="shared" si="46"/>
        <v>6.5700900000000004</v>
      </c>
      <c r="G1520">
        <f t="shared" si="47"/>
        <v>35.625071000000005</v>
      </c>
    </row>
    <row r="1521" spans="1:7" x14ac:dyDescent="0.25">
      <c r="A1521">
        <v>1520</v>
      </c>
      <c r="B1521">
        <v>19.413409999999999</v>
      </c>
      <c r="C1521">
        <v>42.37677</v>
      </c>
      <c r="D1521">
        <v>114.0975</v>
      </c>
      <c r="E1521">
        <v>52.269710000000003</v>
      </c>
      <c r="F1521">
        <f t="shared" si="46"/>
        <v>71.720730000000003</v>
      </c>
      <c r="G1521">
        <f t="shared" si="47"/>
        <v>37.064719000000004</v>
      </c>
    </row>
    <row r="1522" spans="1:7" x14ac:dyDescent="0.25">
      <c r="A1522">
        <v>1521</v>
      </c>
      <c r="B1522">
        <v>65.029300000000006</v>
      </c>
      <c r="C1522">
        <v>85.652609999999996</v>
      </c>
      <c r="D1522">
        <v>94.113510000000005</v>
      </c>
      <c r="E1522">
        <v>71.453000000000003</v>
      </c>
      <c r="F1522">
        <f t="shared" si="46"/>
        <v>8.4609000000000094</v>
      </c>
      <c r="G1522">
        <f t="shared" si="47"/>
        <v>34.863116000000005</v>
      </c>
    </row>
    <row r="1523" spans="1:7" x14ac:dyDescent="0.25">
      <c r="A1523">
        <v>1522</v>
      </c>
      <c r="B1523">
        <v>52.95814</v>
      </c>
      <c r="C1523">
        <v>74.149150000000006</v>
      </c>
      <c r="D1523">
        <v>108.32429999999999</v>
      </c>
      <c r="E1523">
        <v>77.366410000000002</v>
      </c>
      <c r="F1523">
        <f t="shared" si="46"/>
        <v>34.175149999999988</v>
      </c>
      <c r="G1523">
        <f t="shared" si="47"/>
        <v>35.431596000000013</v>
      </c>
    </row>
    <row r="1524" spans="1:7" x14ac:dyDescent="0.25">
      <c r="A1524">
        <v>1523</v>
      </c>
      <c r="B1524">
        <v>36.385809999999999</v>
      </c>
      <c r="C1524">
        <v>75.818579999999997</v>
      </c>
      <c r="D1524">
        <v>124.4952</v>
      </c>
      <c r="E1524">
        <v>59.746029999999998</v>
      </c>
      <c r="F1524">
        <f t="shared" si="46"/>
        <v>48.67662</v>
      </c>
      <c r="G1524">
        <f t="shared" si="47"/>
        <v>36.85392800000001</v>
      </c>
    </row>
    <row r="1525" spans="1:7" x14ac:dyDescent="0.25">
      <c r="A1525">
        <v>1524</v>
      </c>
      <c r="B1525">
        <v>30.452169999999999</v>
      </c>
      <c r="C1525">
        <v>48.852829999999997</v>
      </c>
      <c r="D1525">
        <v>88.3369</v>
      </c>
      <c r="E1525">
        <v>55.064369999999997</v>
      </c>
      <c r="F1525">
        <f t="shared" si="46"/>
        <v>39.484070000000003</v>
      </c>
      <c r="G1525">
        <f t="shared" si="47"/>
        <v>36.777124999999998</v>
      </c>
    </row>
    <row r="1526" spans="1:7" x14ac:dyDescent="0.25">
      <c r="A1526">
        <v>1525</v>
      </c>
      <c r="B1526">
        <v>14.756790000000001</v>
      </c>
      <c r="C1526">
        <v>14.875679999999999</v>
      </c>
      <c r="D1526">
        <v>52.840240000000001</v>
      </c>
      <c r="E1526">
        <v>52.417929999999998</v>
      </c>
      <c r="F1526">
        <f t="shared" si="46"/>
        <v>37.964560000000006</v>
      </c>
      <c r="G1526">
        <f t="shared" si="47"/>
        <v>38.296063000000004</v>
      </c>
    </row>
    <row r="1527" spans="1:7" x14ac:dyDescent="0.25">
      <c r="A1527">
        <v>1526</v>
      </c>
      <c r="B1527">
        <v>25.660769999999999</v>
      </c>
      <c r="C1527">
        <v>59.572319999999998</v>
      </c>
      <c r="D1527">
        <v>102.7186</v>
      </c>
      <c r="E1527">
        <v>44.246020000000001</v>
      </c>
      <c r="F1527">
        <f t="shared" si="46"/>
        <v>43.146279999999997</v>
      </c>
      <c r="G1527">
        <f t="shared" si="47"/>
        <v>39.339997000000004</v>
      </c>
    </row>
    <row r="1528" spans="1:7" x14ac:dyDescent="0.25">
      <c r="A1528">
        <v>1527</v>
      </c>
      <c r="B1528">
        <v>68.757159999999999</v>
      </c>
      <c r="C1528">
        <v>55.764479999999999</v>
      </c>
      <c r="D1528">
        <v>56.835700000000003</v>
      </c>
      <c r="E1528">
        <v>70.077969999999993</v>
      </c>
      <c r="F1528">
        <f t="shared" si="46"/>
        <v>1.0712200000000038</v>
      </c>
      <c r="G1528">
        <f t="shared" si="47"/>
        <v>35.752154500000003</v>
      </c>
    </row>
    <row r="1529" spans="1:7" x14ac:dyDescent="0.25">
      <c r="A1529">
        <v>1528</v>
      </c>
      <c r="B1529">
        <v>47.39828</v>
      </c>
      <c r="C1529">
        <v>77.242069999999998</v>
      </c>
      <c r="D1529">
        <v>115.9071</v>
      </c>
      <c r="E1529">
        <v>71.124399999999994</v>
      </c>
      <c r="F1529">
        <f t="shared" si="46"/>
        <v>38.665030000000002</v>
      </c>
      <c r="G1529">
        <f t="shared" si="47"/>
        <v>33.852558000000002</v>
      </c>
    </row>
    <row r="1530" spans="1:7" x14ac:dyDescent="0.25">
      <c r="A1530">
        <v>1529</v>
      </c>
      <c r="B1530">
        <v>9.7539890000000007</v>
      </c>
      <c r="C1530">
        <v>12.52826</v>
      </c>
      <c r="D1530">
        <v>59.813639999999999</v>
      </c>
      <c r="E1530">
        <v>46.568460000000002</v>
      </c>
      <c r="F1530">
        <f t="shared" si="46"/>
        <v>47.285380000000004</v>
      </c>
      <c r="G1530">
        <f t="shared" si="47"/>
        <v>35.888834500000002</v>
      </c>
    </row>
    <row r="1531" spans="1:7" x14ac:dyDescent="0.25">
      <c r="A1531">
        <v>1530</v>
      </c>
      <c r="B1531">
        <v>66.470529999999997</v>
      </c>
      <c r="C1531">
        <v>78.008750000000006</v>
      </c>
      <c r="D1531">
        <v>89.883399999999995</v>
      </c>
      <c r="E1531">
        <v>76.588809999999995</v>
      </c>
      <c r="F1531">
        <f t="shared" si="46"/>
        <v>11.874649999999988</v>
      </c>
      <c r="G1531">
        <f t="shared" si="47"/>
        <v>33.983139000000008</v>
      </c>
    </row>
    <row r="1532" spans="1:7" x14ac:dyDescent="0.25">
      <c r="A1532">
        <v>1531</v>
      </c>
      <c r="B1532">
        <v>63.928649999999998</v>
      </c>
      <c r="C1532">
        <v>108.2542</v>
      </c>
      <c r="D1532">
        <v>131.40479999999999</v>
      </c>
      <c r="E1532">
        <v>77.600080000000005</v>
      </c>
      <c r="F1532">
        <f t="shared" si="46"/>
        <v>23.150599999999997</v>
      </c>
      <c r="G1532">
        <f t="shared" si="47"/>
        <v>31.046450500000002</v>
      </c>
    </row>
    <row r="1533" spans="1:7" x14ac:dyDescent="0.25">
      <c r="A1533">
        <v>1532</v>
      </c>
      <c r="B1533">
        <v>51.752479999999998</v>
      </c>
      <c r="C1533">
        <v>90.63</v>
      </c>
      <c r="D1533">
        <v>130.42570000000001</v>
      </c>
      <c r="E1533">
        <v>74.477010000000007</v>
      </c>
      <c r="F1533">
        <f t="shared" si="46"/>
        <v>39.795700000000011</v>
      </c>
      <c r="G1533">
        <f t="shared" si="47"/>
        <v>32.4722875</v>
      </c>
    </row>
    <row r="1534" spans="1:7" x14ac:dyDescent="0.25">
      <c r="A1534">
        <v>1533</v>
      </c>
      <c r="B1534">
        <v>47.454090000000001</v>
      </c>
      <c r="C1534">
        <v>79.04768</v>
      </c>
      <c r="D1534">
        <v>121.1627</v>
      </c>
      <c r="E1534">
        <v>72.736660000000001</v>
      </c>
      <c r="F1534">
        <f t="shared" si="46"/>
        <v>42.115020000000001</v>
      </c>
      <c r="G1534">
        <f t="shared" si="47"/>
        <v>32.567407499999995</v>
      </c>
    </row>
    <row r="1535" spans="1:7" x14ac:dyDescent="0.25">
      <c r="A1535">
        <v>1534</v>
      </c>
      <c r="B1535">
        <v>52.581380000000003</v>
      </c>
      <c r="C1535">
        <v>92.197130000000001</v>
      </c>
      <c r="D1535">
        <v>137.60550000000001</v>
      </c>
      <c r="E1535">
        <v>78.478449999999995</v>
      </c>
      <c r="F1535">
        <f t="shared" si="46"/>
        <v>45.408370000000005</v>
      </c>
      <c r="G1535">
        <f t="shared" si="47"/>
        <v>33.491156000000004</v>
      </c>
    </row>
    <row r="1536" spans="1:7" x14ac:dyDescent="0.25">
      <c r="A1536">
        <v>1535</v>
      </c>
      <c r="B1536">
        <v>55.579030000000003</v>
      </c>
      <c r="C1536">
        <v>82.228740000000002</v>
      </c>
      <c r="D1536">
        <v>111.2594</v>
      </c>
      <c r="E1536">
        <v>75.201099999999997</v>
      </c>
      <c r="F1536">
        <f t="shared" si="46"/>
        <v>29.030659999999997</v>
      </c>
      <c r="G1536">
        <f t="shared" si="47"/>
        <v>34.3768885</v>
      </c>
    </row>
    <row r="1537" spans="1:7" x14ac:dyDescent="0.25">
      <c r="A1537">
        <v>1536</v>
      </c>
      <c r="B1537">
        <v>50.285080000000001</v>
      </c>
      <c r="C1537">
        <v>84.426389999999998</v>
      </c>
      <c r="D1537">
        <v>128.05350000000001</v>
      </c>
      <c r="E1537">
        <v>76.269760000000005</v>
      </c>
      <c r="F1537">
        <f t="shared" si="46"/>
        <v>43.627110000000016</v>
      </c>
      <c r="G1537">
        <f t="shared" si="47"/>
        <v>34.652785999999999</v>
      </c>
    </row>
    <row r="1538" spans="1:7" x14ac:dyDescent="0.25">
      <c r="A1538">
        <v>1537</v>
      </c>
      <c r="B1538">
        <v>55.636099999999999</v>
      </c>
      <c r="C1538">
        <v>76.812049999999999</v>
      </c>
      <c r="D1538">
        <v>105.227</v>
      </c>
      <c r="E1538">
        <v>76.217460000000003</v>
      </c>
      <c r="F1538">
        <f t="shared" si="46"/>
        <v>28.414950000000005</v>
      </c>
      <c r="G1538">
        <f t="shared" si="47"/>
        <v>33.767144999999999</v>
      </c>
    </row>
    <row r="1539" spans="1:7" x14ac:dyDescent="0.25">
      <c r="A1539">
        <v>1538</v>
      </c>
      <c r="B1539">
        <v>43.149650000000001</v>
      </c>
      <c r="C1539">
        <v>45.772759999999998</v>
      </c>
      <c r="D1539">
        <v>78.707440000000005</v>
      </c>
      <c r="E1539">
        <v>74.196929999999995</v>
      </c>
      <c r="F1539">
        <f t="shared" ref="F1539:F1602" si="48">D1539-C1539</f>
        <v>32.934680000000007</v>
      </c>
      <c r="G1539">
        <f t="shared" si="47"/>
        <v>33.678588499999996</v>
      </c>
    </row>
    <row r="1540" spans="1:7" x14ac:dyDescent="0.25">
      <c r="A1540">
        <v>1539</v>
      </c>
      <c r="B1540">
        <v>21.090309999999999</v>
      </c>
      <c r="C1540">
        <v>37.747329999999998</v>
      </c>
      <c r="D1540">
        <v>103.1268</v>
      </c>
      <c r="E1540">
        <v>57.619329999999998</v>
      </c>
      <c r="F1540">
        <f t="shared" si="48"/>
        <v>65.379469999999998</v>
      </c>
      <c r="G1540">
        <f t="shared" si="47"/>
        <v>36.619057499999997</v>
      </c>
    </row>
    <row r="1541" spans="1:7" x14ac:dyDescent="0.25">
      <c r="A1541">
        <v>1540</v>
      </c>
      <c r="B1541">
        <v>57.58578</v>
      </c>
      <c r="C1541">
        <v>111.5865</v>
      </c>
      <c r="D1541">
        <v>149.04509999999999</v>
      </c>
      <c r="E1541">
        <v>76.916809999999998</v>
      </c>
      <c r="F1541">
        <f t="shared" si="48"/>
        <v>37.45859999999999</v>
      </c>
      <c r="G1541">
        <f t="shared" si="47"/>
        <v>34.905950999999995</v>
      </c>
    </row>
    <row r="1542" spans="1:7" x14ac:dyDescent="0.25">
      <c r="A1542">
        <v>1541</v>
      </c>
      <c r="B1542">
        <v>21.24267</v>
      </c>
      <c r="C1542">
        <v>39.679600000000001</v>
      </c>
      <c r="D1542">
        <v>103.52630000000001</v>
      </c>
      <c r="E1542">
        <v>55.42333</v>
      </c>
      <c r="F1542">
        <f t="shared" si="48"/>
        <v>63.846700000000006</v>
      </c>
      <c r="G1542">
        <f t="shared" si="47"/>
        <v>37.675240999999993</v>
      </c>
    </row>
    <row r="1543" spans="1:7" x14ac:dyDescent="0.25">
      <c r="A1543">
        <v>1542</v>
      </c>
      <c r="B1543">
        <v>65.856089999999995</v>
      </c>
      <c r="C1543">
        <v>76.339039999999997</v>
      </c>
      <c r="D1543">
        <v>86.576719999999995</v>
      </c>
      <c r="E1543">
        <v>74.687920000000005</v>
      </c>
      <c r="F1543">
        <f t="shared" si="48"/>
        <v>10.237679999999997</v>
      </c>
      <c r="G1543">
        <f t="shared" si="47"/>
        <v>36.478367500000004</v>
      </c>
    </row>
    <row r="1544" spans="1:7" x14ac:dyDescent="0.25">
      <c r="A1544">
        <v>1543</v>
      </c>
      <c r="B1544">
        <v>57.694719999999997</v>
      </c>
      <c r="C1544">
        <v>107.0367</v>
      </c>
      <c r="D1544">
        <v>142.95179999999999</v>
      </c>
      <c r="E1544">
        <v>77.053610000000006</v>
      </c>
      <c r="F1544">
        <f t="shared" si="48"/>
        <v>35.915099999999995</v>
      </c>
      <c r="G1544">
        <f t="shared" si="47"/>
        <v>35.840291499999999</v>
      </c>
    </row>
    <row r="1545" spans="1:7" x14ac:dyDescent="0.25">
      <c r="A1545">
        <v>1544</v>
      </c>
      <c r="B1545">
        <v>46.672550000000001</v>
      </c>
      <c r="C1545">
        <v>70.191140000000004</v>
      </c>
      <c r="D1545">
        <v>109.7359</v>
      </c>
      <c r="E1545">
        <v>72.967250000000007</v>
      </c>
      <c r="F1545">
        <f t="shared" si="48"/>
        <v>39.544759999999997</v>
      </c>
      <c r="G1545">
        <f t="shared" si="47"/>
        <v>35.843326000000005</v>
      </c>
    </row>
    <row r="1546" spans="1:7" x14ac:dyDescent="0.25">
      <c r="A1546">
        <v>1545</v>
      </c>
      <c r="B1546">
        <v>29.021619999999999</v>
      </c>
      <c r="C1546">
        <v>42.923079999999999</v>
      </c>
      <c r="D1546">
        <v>93.611620000000002</v>
      </c>
      <c r="E1546">
        <v>63.293689999999998</v>
      </c>
      <c r="F1546">
        <f t="shared" si="48"/>
        <v>50.688540000000003</v>
      </c>
      <c r="G1546">
        <f t="shared" si="47"/>
        <v>36.479524999999995</v>
      </c>
    </row>
    <row r="1547" spans="1:7" x14ac:dyDescent="0.25">
      <c r="A1547">
        <v>1546</v>
      </c>
      <c r="B1547">
        <v>63.681260000000002</v>
      </c>
      <c r="C1547">
        <v>68.625259999999997</v>
      </c>
      <c r="D1547">
        <v>75.350520000000003</v>
      </c>
      <c r="E1547">
        <v>69.92201</v>
      </c>
      <c r="F1547">
        <f t="shared" si="48"/>
        <v>6.7252600000000058</v>
      </c>
      <c r="G1547">
        <f t="shared" si="47"/>
        <v>34.658473999999998</v>
      </c>
    </row>
    <row r="1548" spans="1:7" x14ac:dyDescent="0.25">
      <c r="A1548">
        <v>1547</v>
      </c>
      <c r="B1548">
        <v>49.392319999999998</v>
      </c>
      <c r="C1548">
        <v>77.790490000000005</v>
      </c>
      <c r="D1548">
        <v>118.86879999999999</v>
      </c>
      <c r="E1548">
        <v>75.47457</v>
      </c>
      <c r="F1548">
        <f t="shared" si="48"/>
        <v>41.078309999999988</v>
      </c>
      <c r="G1548">
        <f t="shared" si="47"/>
        <v>36.658828499999998</v>
      </c>
    </row>
    <row r="1549" spans="1:7" x14ac:dyDescent="0.25">
      <c r="A1549">
        <v>1548</v>
      </c>
      <c r="B1549">
        <v>55.225940000000001</v>
      </c>
      <c r="C1549">
        <v>98.627369999999999</v>
      </c>
      <c r="D1549">
        <v>140.7936</v>
      </c>
      <c r="E1549">
        <v>78.83672</v>
      </c>
      <c r="F1549">
        <f t="shared" si="48"/>
        <v>42.166229999999999</v>
      </c>
      <c r="G1549">
        <f t="shared" si="47"/>
        <v>36.833888500000008</v>
      </c>
    </row>
    <row r="1550" spans="1:7" x14ac:dyDescent="0.25">
      <c r="A1550">
        <v>1549</v>
      </c>
      <c r="B1550">
        <v>12.22734</v>
      </c>
      <c r="C1550">
        <v>34.275959999999998</v>
      </c>
      <c r="D1550">
        <v>146.77209999999999</v>
      </c>
      <c r="E1550">
        <v>52.358350000000002</v>
      </c>
      <c r="F1550">
        <f t="shared" si="48"/>
        <v>112.49614</v>
      </c>
      <c r="G1550">
        <f t="shared" si="47"/>
        <v>40.094426500000004</v>
      </c>
    </row>
    <row r="1551" spans="1:7" x14ac:dyDescent="0.25">
      <c r="A1551">
        <v>1550</v>
      </c>
      <c r="B1551">
        <v>22.97448</v>
      </c>
      <c r="C1551">
        <v>37.613979999999998</v>
      </c>
      <c r="D1551">
        <v>73.061000000000007</v>
      </c>
      <c r="E1551">
        <v>44.625390000000003</v>
      </c>
      <c r="F1551">
        <f t="shared" si="48"/>
        <v>35.447020000000009</v>
      </c>
      <c r="G1551">
        <f t="shared" si="47"/>
        <v>41.273045000000003</v>
      </c>
    </row>
    <row r="1552" spans="1:7" x14ac:dyDescent="0.25">
      <c r="A1552">
        <v>1551</v>
      </c>
      <c r="B1552">
        <v>33.833669999999998</v>
      </c>
      <c r="C1552">
        <v>85.121080000000006</v>
      </c>
      <c r="D1552">
        <v>137.44999999999999</v>
      </c>
      <c r="E1552">
        <v>54.633220000000001</v>
      </c>
      <c r="F1552">
        <f t="shared" si="48"/>
        <v>52.328919999999982</v>
      </c>
      <c r="G1552">
        <f t="shared" si="47"/>
        <v>42.731960999999998</v>
      </c>
    </row>
    <row r="1553" spans="1:7" x14ac:dyDescent="0.25">
      <c r="A1553">
        <v>1552</v>
      </c>
      <c r="B1553">
        <v>31.604859999999999</v>
      </c>
      <c r="C1553">
        <v>72.631</v>
      </c>
      <c r="D1553">
        <v>137.4264</v>
      </c>
      <c r="E1553">
        <v>59.8001</v>
      </c>
      <c r="F1553">
        <f t="shared" si="48"/>
        <v>64.795400000000001</v>
      </c>
      <c r="G1553">
        <f t="shared" si="47"/>
        <v>43.981946000000008</v>
      </c>
    </row>
    <row r="1554" spans="1:7" x14ac:dyDescent="0.25">
      <c r="A1554">
        <v>1553</v>
      </c>
      <c r="B1554">
        <v>29.81551</v>
      </c>
      <c r="C1554">
        <v>34.32132</v>
      </c>
      <c r="D1554">
        <v>62.085450000000002</v>
      </c>
      <c r="E1554">
        <v>53.934669999999997</v>
      </c>
      <c r="F1554">
        <f t="shared" si="48"/>
        <v>27.764130000000002</v>
      </c>
      <c r="G1554">
        <f t="shared" si="47"/>
        <v>43.264401499999998</v>
      </c>
    </row>
    <row r="1555" spans="1:7" x14ac:dyDescent="0.25">
      <c r="A1555">
        <v>1554</v>
      </c>
      <c r="B1555">
        <v>31.30564</v>
      </c>
      <c r="C1555">
        <v>50.39781</v>
      </c>
      <c r="D1555">
        <v>101.3177</v>
      </c>
      <c r="E1555">
        <v>62.935600000000001</v>
      </c>
      <c r="F1555">
        <f t="shared" si="48"/>
        <v>50.919890000000002</v>
      </c>
      <c r="G1555">
        <f t="shared" si="47"/>
        <v>43.539977499999992</v>
      </c>
    </row>
    <row r="1556" spans="1:7" x14ac:dyDescent="0.25">
      <c r="A1556">
        <v>1555</v>
      </c>
      <c r="B1556">
        <v>79.721019999999996</v>
      </c>
      <c r="C1556">
        <v>65.220979999999997</v>
      </c>
      <c r="D1556">
        <v>66.880660000000006</v>
      </c>
      <c r="E1556">
        <v>81.749679999999998</v>
      </c>
      <c r="F1556">
        <f t="shared" si="48"/>
        <v>1.6596800000000087</v>
      </c>
      <c r="G1556">
        <f t="shared" si="47"/>
        <v>42.171428499999998</v>
      </c>
    </row>
    <row r="1557" spans="1:7" x14ac:dyDescent="0.25">
      <c r="A1557">
        <v>1556</v>
      </c>
      <c r="B1557">
        <v>60.056530000000002</v>
      </c>
      <c r="C1557">
        <v>79.718590000000006</v>
      </c>
      <c r="D1557">
        <v>99.003439999999998</v>
      </c>
      <c r="E1557">
        <v>74.584900000000005</v>
      </c>
      <c r="F1557">
        <f t="shared" si="48"/>
        <v>19.284849999999992</v>
      </c>
      <c r="G1557">
        <f t="shared" si="47"/>
        <v>40.954315499999993</v>
      </c>
    </row>
    <row r="1558" spans="1:7" x14ac:dyDescent="0.25">
      <c r="A1558">
        <v>1557</v>
      </c>
      <c r="B1558">
        <v>15.232469999999999</v>
      </c>
      <c r="C1558">
        <v>29.583570000000002</v>
      </c>
      <c r="D1558">
        <v>110.536</v>
      </c>
      <c r="E1558">
        <v>56.914569999999998</v>
      </c>
      <c r="F1558">
        <f t="shared" si="48"/>
        <v>80.952429999999993</v>
      </c>
      <c r="G1558">
        <f t="shared" ref="G1558:G1621" si="49">AVERAGE(F1539:F1558)</f>
        <v>43.581189499999994</v>
      </c>
    </row>
    <row r="1559" spans="1:7" x14ac:dyDescent="0.25">
      <c r="A1559">
        <v>1558</v>
      </c>
      <c r="B1559">
        <v>34.766820000000003</v>
      </c>
      <c r="C1559">
        <v>61.571890000000003</v>
      </c>
      <c r="D1559">
        <v>113.098</v>
      </c>
      <c r="E1559">
        <v>63.861240000000002</v>
      </c>
      <c r="F1559">
        <f t="shared" si="48"/>
        <v>51.526109999999996</v>
      </c>
      <c r="G1559">
        <f t="shared" si="49"/>
        <v>44.510760999999988</v>
      </c>
    </row>
    <row r="1560" spans="1:7" x14ac:dyDescent="0.25">
      <c r="A1560">
        <v>1559</v>
      </c>
      <c r="B1560">
        <v>31.93843</v>
      </c>
      <c r="C1560">
        <v>57.412759999999999</v>
      </c>
      <c r="D1560">
        <v>112.0201</v>
      </c>
      <c r="E1560">
        <v>62.316200000000002</v>
      </c>
      <c r="F1560">
        <f t="shared" si="48"/>
        <v>54.607340000000001</v>
      </c>
      <c r="G1560">
        <f t="shared" si="49"/>
        <v>43.972154500000002</v>
      </c>
    </row>
    <row r="1561" spans="1:7" x14ac:dyDescent="0.25">
      <c r="A1561">
        <v>1560</v>
      </c>
      <c r="B1561">
        <v>47.879779999999997</v>
      </c>
      <c r="C1561">
        <v>48.300600000000003</v>
      </c>
      <c r="D1561">
        <v>65.465180000000004</v>
      </c>
      <c r="E1561">
        <v>64.894810000000007</v>
      </c>
      <c r="F1561">
        <f t="shared" si="48"/>
        <v>17.164580000000001</v>
      </c>
      <c r="G1561">
        <f t="shared" si="49"/>
        <v>42.9574535</v>
      </c>
    </row>
    <row r="1562" spans="1:7" x14ac:dyDescent="0.25">
      <c r="A1562">
        <v>1561</v>
      </c>
      <c r="B1562">
        <v>20.049710000000001</v>
      </c>
      <c r="C1562">
        <v>41.244840000000003</v>
      </c>
      <c r="D1562">
        <v>119.9259</v>
      </c>
      <c r="E1562">
        <v>58.297719999999998</v>
      </c>
      <c r="F1562">
        <f t="shared" si="48"/>
        <v>78.681060000000002</v>
      </c>
      <c r="G1562">
        <f t="shared" si="49"/>
        <v>43.699171499999999</v>
      </c>
    </row>
    <row r="1563" spans="1:7" x14ac:dyDescent="0.25">
      <c r="A1563">
        <v>1562</v>
      </c>
      <c r="B1563">
        <v>35.269390000000001</v>
      </c>
      <c r="C1563">
        <v>70.271860000000004</v>
      </c>
      <c r="D1563">
        <v>107.999</v>
      </c>
      <c r="E1563">
        <v>54.204639999999998</v>
      </c>
      <c r="F1563">
        <f t="shared" si="48"/>
        <v>37.727139999999991</v>
      </c>
      <c r="G1563">
        <f t="shared" si="49"/>
        <v>45.0736445</v>
      </c>
    </row>
    <row r="1564" spans="1:7" x14ac:dyDescent="0.25">
      <c r="A1564">
        <v>1563</v>
      </c>
      <c r="B1564">
        <v>9.7188510000000008</v>
      </c>
      <c r="C1564">
        <v>21.504380000000001</v>
      </c>
      <c r="D1564">
        <v>114.7736</v>
      </c>
      <c r="E1564">
        <v>51.871630000000003</v>
      </c>
      <c r="F1564">
        <f t="shared" si="48"/>
        <v>93.269220000000004</v>
      </c>
      <c r="G1564">
        <f t="shared" si="49"/>
        <v>47.941350500000006</v>
      </c>
    </row>
    <row r="1565" spans="1:7" x14ac:dyDescent="0.25">
      <c r="A1565">
        <v>1564</v>
      </c>
      <c r="B1565">
        <v>71.53716</v>
      </c>
      <c r="C1565">
        <v>120.9984</v>
      </c>
      <c r="D1565">
        <v>128.9092</v>
      </c>
      <c r="E1565">
        <v>76.214240000000004</v>
      </c>
      <c r="F1565">
        <f t="shared" si="48"/>
        <v>7.9107999999999947</v>
      </c>
      <c r="G1565">
        <f t="shared" si="49"/>
        <v>46.359652500000003</v>
      </c>
    </row>
    <row r="1566" spans="1:7" x14ac:dyDescent="0.25">
      <c r="A1566">
        <v>1565</v>
      </c>
      <c r="B1566">
        <v>22.987919999999999</v>
      </c>
      <c r="C1566">
        <v>14.87255</v>
      </c>
      <c r="D1566">
        <v>39.300750000000001</v>
      </c>
      <c r="E1566">
        <v>60.745609999999999</v>
      </c>
      <c r="F1566">
        <f t="shared" si="48"/>
        <v>24.4282</v>
      </c>
      <c r="G1566">
        <f t="shared" si="49"/>
        <v>45.046635499999994</v>
      </c>
    </row>
    <row r="1567" spans="1:7" x14ac:dyDescent="0.25">
      <c r="A1567">
        <v>1566</v>
      </c>
      <c r="B1567">
        <v>46.323650000000001</v>
      </c>
      <c r="C1567">
        <v>72.211060000000003</v>
      </c>
      <c r="D1567">
        <v>105.29389999999999</v>
      </c>
      <c r="E1567">
        <v>67.546419999999998</v>
      </c>
      <c r="F1567">
        <f t="shared" si="48"/>
        <v>33.08283999999999</v>
      </c>
      <c r="G1567">
        <f t="shared" si="49"/>
        <v>46.364514499999999</v>
      </c>
    </row>
    <row r="1568" spans="1:7" x14ac:dyDescent="0.25">
      <c r="A1568">
        <v>1567</v>
      </c>
      <c r="B1568">
        <v>64.881489999999999</v>
      </c>
      <c r="C1568">
        <v>49.817459999999997</v>
      </c>
      <c r="D1568">
        <v>52.2044</v>
      </c>
      <c r="E1568">
        <v>67.990219999999994</v>
      </c>
      <c r="F1568">
        <f t="shared" si="48"/>
        <v>2.3869400000000027</v>
      </c>
      <c r="G1568">
        <f t="shared" si="49"/>
        <v>44.429945999999994</v>
      </c>
    </row>
    <row r="1569" spans="1:7" x14ac:dyDescent="0.25">
      <c r="A1569">
        <v>1568</v>
      </c>
      <c r="B1569">
        <v>56.875489999999999</v>
      </c>
      <c r="C1569">
        <v>100.7402</v>
      </c>
      <c r="D1569">
        <v>140.27080000000001</v>
      </c>
      <c r="E1569">
        <v>79.193539999999999</v>
      </c>
      <c r="F1569">
        <f t="shared" si="48"/>
        <v>39.530600000000007</v>
      </c>
      <c r="G1569">
        <f t="shared" si="49"/>
        <v>44.298164499999999</v>
      </c>
    </row>
    <row r="1570" spans="1:7" x14ac:dyDescent="0.25">
      <c r="A1570">
        <v>1569</v>
      </c>
      <c r="B1570">
        <v>60.508429999999997</v>
      </c>
      <c r="C1570">
        <v>82.844549999999998</v>
      </c>
      <c r="D1570">
        <v>102.8014</v>
      </c>
      <c r="E1570">
        <v>75.084620000000001</v>
      </c>
      <c r="F1570">
        <f t="shared" si="48"/>
        <v>19.956850000000003</v>
      </c>
      <c r="G1570">
        <f t="shared" si="49"/>
        <v>39.671199999999999</v>
      </c>
    </row>
    <row r="1571" spans="1:7" x14ac:dyDescent="0.25">
      <c r="A1571">
        <v>1570</v>
      </c>
      <c r="B1571">
        <v>36.019669999999998</v>
      </c>
      <c r="C1571">
        <v>57.538260000000001</v>
      </c>
      <c r="D1571">
        <v>104.93859999999999</v>
      </c>
      <c r="E1571">
        <v>65.692859999999996</v>
      </c>
      <c r="F1571">
        <f t="shared" si="48"/>
        <v>47.400339999999993</v>
      </c>
      <c r="G1571">
        <f t="shared" si="49"/>
        <v>40.268866000000003</v>
      </c>
    </row>
    <row r="1572" spans="1:7" x14ac:dyDescent="0.25">
      <c r="A1572">
        <v>1571</v>
      </c>
      <c r="B1572">
        <v>55.321399999999997</v>
      </c>
      <c r="C1572">
        <v>78.471029999999999</v>
      </c>
      <c r="D1572">
        <v>109.2136</v>
      </c>
      <c r="E1572">
        <v>76.994659999999996</v>
      </c>
      <c r="F1572">
        <f t="shared" si="48"/>
        <v>30.742570000000001</v>
      </c>
      <c r="G1572">
        <f t="shared" si="49"/>
        <v>39.189548500000008</v>
      </c>
    </row>
    <row r="1573" spans="1:7" x14ac:dyDescent="0.25">
      <c r="A1573">
        <v>1572</v>
      </c>
      <c r="B1573">
        <v>41.777889999999999</v>
      </c>
      <c r="C1573">
        <v>70.520589999999999</v>
      </c>
      <c r="D1573">
        <v>109.4665</v>
      </c>
      <c r="E1573">
        <v>64.850300000000004</v>
      </c>
      <c r="F1573">
        <f t="shared" si="48"/>
        <v>38.945909999999998</v>
      </c>
      <c r="G1573">
        <f t="shared" si="49"/>
        <v>37.897074000000003</v>
      </c>
    </row>
    <row r="1574" spans="1:7" x14ac:dyDescent="0.25">
      <c r="A1574">
        <v>1573</v>
      </c>
      <c r="B1574">
        <v>53.402419999999999</v>
      </c>
      <c r="C1574">
        <v>65.188500000000005</v>
      </c>
      <c r="D1574">
        <v>75.11591</v>
      </c>
      <c r="E1574">
        <v>61.534959999999998</v>
      </c>
      <c r="F1574">
        <f t="shared" si="48"/>
        <v>9.9274099999999947</v>
      </c>
      <c r="G1574">
        <f t="shared" si="49"/>
        <v>37.005238000000006</v>
      </c>
    </row>
    <row r="1575" spans="1:7" x14ac:dyDescent="0.25">
      <c r="A1575">
        <v>1574</v>
      </c>
      <c r="B1575">
        <v>45.811579999999999</v>
      </c>
      <c r="C1575">
        <v>88.301379999999995</v>
      </c>
      <c r="D1575">
        <v>128.10050000000001</v>
      </c>
      <c r="E1575">
        <v>66.45975</v>
      </c>
      <c r="F1575">
        <f t="shared" si="48"/>
        <v>39.799120000000016</v>
      </c>
      <c r="G1575">
        <f t="shared" si="49"/>
        <v>36.449199500000006</v>
      </c>
    </row>
    <row r="1576" spans="1:7" x14ac:dyDescent="0.25">
      <c r="A1576">
        <v>1575</v>
      </c>
      <c r="B1576">
        <v>53.739420000000003</v>
      </c>
      <c r="C1576">
        <v>53.542619999999999</v>
      </c>
      <c r="D1576">
        <v>61.796280000000003</v>
      </c>
      <c r="E1576">
        <v>62.023409999999998</v>
      </c>
      <c r="F1576">
        <f t="shared" si="48"/>
        <v>8.2536600000000035</v>
      </c>
      <c r="G1576">
        <f t="shared" si="49"/>
        <v>36.778898500000004</v>
      </c>
    </row>
    <row r="1577" spans="1:7" x14ac:dyDescent="0.25">
      <c r="A1577">
        <v>1576</v>
      </c>
      <c r="B1577">
        <v>18.809290000000001</v>
      </c>
      <c r="C1577">
        <v>9.1934090000000008</v>
      </c>
      <c r="D1577">
        <v>25.11664</v>
      </c>
      <c r="E1577">
        <v>51.38749</v>
      </c>
      <c r="F1577">
        <f t="shared" si="48"/>
        <v>15.923230999999999</v>
      </c>
      <c r="G1577">
        <f t="shared" si="49"/>
        <v>36.61081755</v>
      </c>
    </row>
    <row r="1578" spans="1:7" x14ac:dyDescent="0.25">
      <c r="A1578">
        <v>1577</v>
      </c>
      <c r="B1578">
        <v>60.914409999999997</v>
      </c>
      <c r="C1578">
        <v>51.575000000000003</v>
      </c>
      <c r="D1578">
        <v>59.066049999999997</v>
      </c>
      <c r="E1578">
        <v>69.761979999999994</v>
      </c>
      <c r="F1578">
        <f t="shared" si="48"/>
        <v>7.4910499999999942</v>
      </c>
      <c r="G1578">
        <f t="shared" si="49"/>
        <v>32.937748549999995</v>
      </c>
    </row>
    <row r="1579" spans="1:7" x14ac:dyDescent="0.25">
      <c r="A1579">
        <v>1578</v>
      </c>
      <c r="B1579">
        <v>49.856920000000002</v>
      </c>
      <c r="C1579">
        <v>77.816239999999993</v>
      </c>
      <c r="D1579">
        <v>120.4606</v>
      </c>
      <c r="E1579">
        <v>77.179199999999994</v>
      </c>
      <c r="F1579">
        <f t="shared" si="48"/>
        <v>42.644360000000006</v>
      </c>
      <c r="G1579">
        <f t="shared" si="49"/>
        <v>32.493661049999993</v>
      </c>
    </row>
    <row r="1580" spans="1:7" x14ac:dyDescent="0.25">
      <c r="A1580">
        <v>1579</v>
      </c>
      <c r="B1580">
        <v>31.204969999999999</v>
      </c>
      <c r="C1580">
        <v>62.821330000000003</v>
      </c>
      <c r="D1580">
        <v>123.5291</v>
      </c>
      <c r="E1580">
        <v>61.36007</v>
      </c>
      <c r="F1580">
        <f t="shared" si="48"/>
        <v>60.707769999999996</v>
      </c>
      <c r="G1580">
        <f t="shared" si="49"/>
        <v>32.798682549999988</v>
      </c>
    </row>
    <row r="1581" spans="1:7" x14ac:dyDescent="0.25">
      <c r="A1581">
        <v>1580</v>
      </c>
      <c r="B1581">
        <v>59.218240000000002</v>
      </c>
      <c r="C1581">
        <v>73.849299999999999</v>
      </c>
      <c r="D1581">
        <v>89.647220000000004</v>
      </c>
      <c r="E1581">
        <v>71.886250000000004</v>
      </c>
      <c r="F1581">
        <f t="shared" si="48"/>
        <v>15.797920000000005</v>
      </c>
      <c r="G1581">
        <f t="shared" si="49"/>
        <v>32.730349549999985</v>
      </c>
    </row>
    <row r="1582" spans="1:7" x14ac:dyDescent="0.25">
      <c r="A1582">
        <v>1581</v>
      </c>
      <c r="B1582">
        <v>4.3478409999999998</v>
      </c>
      <c r="C1582">
        <v>7.3061990000000003</v>
      </c>
      <c r="D1582">
        <v>80.416319999999999</v>
      </c>
      <c r="E1582">
        <v>47.854900000000001</v>
      </c>
      <c r="F1582">
        <f t="shared" si="48"/>
        <v>73.110120999999992</v>
      </c>
      <c r="G1582">
        <f t="shared" si="49"/>
        <v>32.451802599999994</v>
      </c>
    </row>
    <row r="1583" spans="1:7" x14ac:dyDescent="0.25">
      <c r="A1583">
        <v>1582</v>
      </c>
      <c r="B1583">
        <v>6.7986659999999999</v>
      </c>
      <c r="C1583">
        <v>4.9512749999999999</v>
      </c>
      <c r="D1583">
        <v>30.779319999999998</v>
      </c>
      <c r="E1583">
        <v>42.26352</v>
      </c>
      <c r="F1583">
        <f t="shared" si="48"/>
        <v>25.828044999999999</v>
      </c>
      <c r="G1583">
        <f t="shared" si="49"/>
        <v>31.856847849999998</v>
      </c>
    </row>
    <row r="1584" spans="1:7" x14ac:dyDescent="0.25">
      <c r="A1584">
        <v>1583</v>
      </c>
      <c r="B1584">
        <v>54.632899999999999</v>
      </c>
      <c r="C1584">
        <v>65.863590000000002</v>
      </c>
      <c r="D1584">
        <v>91.74091</v>
      </c>
      <c r="E1584">
        <v>76.097769999999997</v>
      </c>
      <c r="F1584">
        <f t="shared" si="48"/>
        <v>25.877319999999997</v>
      </c>
      <c r="G1584">
        <f t="shared" si="49"/>
        <v>28.487252850000004</v>
      </c>
    </row>
    <row r="1585" spans="1:7" x14ac:dyDescent="0.25">
      <c r="A1585">
        <v>1584</v>
      </c>
      <c r="B1585">
        <v>33.255490000000002</v>
      </c>
      <c r="C1585">
        <v>66.998130000000003</v>
      </c>
      <c r="D1585">
        <v>118.7414</v>
      </c>
      <c r="E1585">
        <v>58.939030000000002</v>
      </c>
      <c r="F1585">
        <f t="shared" si="48"/>
        <v>51.743269999999995</v>
      </c>
      <c r="G1585">
        <f t="shared" si="49"/>
        <v>30.678876349999996</v>
      </c>
    </row>
    <row r="1586" spans="1:7" x14ac:dyDescent="0.25">
      <c r="A1586">
        <v>1585</v>
      </c>
      <c r="B1586">
        <v>56.368960000000001</v>
      </c>
      <c r="C1586">
        <v>51.676139999999997</v>
      </c>
      <c r="D1586">
        <v>68.460939999999994</v>
      </c>
      <c r="E1586">
        <v>74.678030000000007</v>
      </c>
      <c r="F1586">
        <f t="shared" si="48"/>
        <v>16.784799999999997</v>
      </c>
      <c r="G1586">
        <f t="shared" si="49"/>
        <v>30.296706349999994</v>
      </c>
    </row>
    <row r="1587" spans="1:7" x14ac:dyDescent="0.25">
      <c r="A1587">
        <v>1586</v>
      </c>
      <c r="B1587">
        <v>54.100700000000003</v>
      </c>
      <c r="C1587">
        <v>51.842100000000002</v>
      </c>
      <c r="D1587">
        <v>66.841040000000007</v>
      </c>
      <c r="E1587">
        <v>69.753100000000003</v>
      </c>
      <c r="F1587">
        <f t="shared" si="48"/>
        <v>14.998940000000005</v>
      </c>
      <c r="G1587">
        <f t="shared" si="49"/>
        <v>29.392511350000007</v>
      </c>
    </row>
    <row r="1588" spans="1:7" x14ac:dyDescent="0.25">
      <c r="A1588">
        <v>1587</v>
      </c>
      <c r="B1588">
        <v>46.772390000000001</v>
      </c>
      <c r="C1588">
        <v>40.354889999999997</v>
      </c>
      <c r="D1588">
        <v>55.557769999999998</v>
      </c>
      <c r="E1588">
        <v>64.392939999999996</v>
      </c>
      <c r="F1588">
        <f t="shared" si="48"/>
        <v>15.20288</v>
      </c>
      <c r="G1588">
        <f t="shared" si="49"/>
        <v>30.033308350000006</v>
      </c>
    </row>
    <row r="1589" spans="1:7" x14ac:dyDescent="0.25">
      <c r="A1589">
        <v>1588</v>
      </c>
      <c r="B1589">
        <v>8.3149680000000004</v>
      </c>
      <c r="C1589">
        <v>21.715140000000002</v>
      </c>
      <c r="D1589">
        <v>131.9778</v>
      </c>
      <c r="E1589">
        <v>50.535769999999999</v>
      </c>
      <c r="F1589">
        <f t="shared" si="48"/>
        <v>110.26266</v>
      </c>
      <c r="G1589">
        <f t="shared" si="49"/>
        <v>33.569911349999998</v>
      </c>
    </row>
    <row r="1590" spans="1:7" x14ac:dyDescent="0.25">
      <c r="A1590">
        <v>1589</v>
      </c>
      <c r="B1590">
        <v>70.267759999999996</v>
      </c>
      <c r="C1590">
        <v>35.734310000000001</v>
      </c>
      <c r="D1590">
        <v>37.196420000000003</v>
      </c>
      <c r="E1590">
        <v>73.142849999999996</v>
      </c>
      <c r="F1590">
        <f t="shared" si="48"/>
        <v>1.4621100000000027</v>
      </c>
      <c r="G1590">
        <f t="shared" si="49"/>
        <v>32.645174350000005</v>
      </c>
    </row>
    <row r="1591" spans="1:7" x14ac:dyDescent="0.25">
      <c r="A1591">
        <v>1590</v>
      </c>
      <c r="B1591">
        <v>30.019919999999999</v>
      </c>
      <c r="C1591">
        <v>59.973889999999997</v>
      </c>
      <c r="D1591">
        <v>115.53149999999999</v>
      </c>
      <c r="E1591">
        <v>57.829300000000003</v>
      </c>
      <c r="F1591">
        <f t="shared" si="48"/>
        <v>55.557609999999997</v>
      </c>
      <c r="G1591">
        <f t="shared" si="49"/>
        <v>33.053037850000003</v>
      </c>
    </row>
    <row r="1592" spans="1:7" x14ac:dyDescent="0.25">
      <c r="A1592">
        <v>1591</v>
      </c>
      <c r="B1592">
        <v>68.592950000000002</v>
      </c>
      <c r="C1592">
        <v>111.1621</v>
      </c>
      <c r="D1592">
        <v>129.8528</v>
      </c>
      <c r="E1592">
        <v>80.126080000000002</v>
      </c>
      <c r="F1592">
        <f t="shared" si="48"/>
        <v>18.690700000000007</v>
      </c>
      <c r="G1592">
        <f t="shared" si="49"/>
        <v>32.450444349999998</v>
      </c>
    </row>
    <row r="1593" spans="1:7" x14ac:dyDescent="0.25">
      <c r="A1593">
        <v>1592</v>
      </c>
      <c r="B1593">
        <v>44.16339</v>
      </c>
      <c r="C1593">
        <v>79.571740000000005</v>
      </c>
      <c r="D1593">
        <v>123.0673</v>
      </c>
      <c r="E1593">
        <v>68.304040000000001</v>
      </c>
      <c r="F1593">
        <f t="shared" si="48"/>
        <v>43.495559999999998</v>
      </c>
      <c r="G1593">
        <f t="shared" si="49"/>
        <v>32.677926849999992</v>
      </c>
    </row>
    <row r="1594" spans="1:7" x14ac:dyDescent="0.25">
      <c r="A1594">
        <v>1593</v>
      </c>
      <c r="B1594">
        <v>59.560310000000001</v>
      </c>
      <c r="C1594">
        <v>111.54470000000001</v>
      </c>
      <c r="D1594">
        <v>123.48220000000001</v>
      </c>
      <c r="E1594">
        <v>65.934430000000006</v>
      </c>
      <c r="F1594">
        <f t="shared" si="48"/>
        <v>11.9375</v>
      </c>
      <c r="G1594">
        <f t="shared" si="49"/>
        <v>32.778431349999998</v>
      </c>
    </row>
    <row r="1595" spans="1:7" x14ac:dyDescent="0.25">
      <c r="A1595">
        <v>1594</v>
      </c>
      <c r="B1595">
        <v>31.389119999999998</v>
      </c>
      <c r="C1595">
        <v>63.475610000000003</v>
      </c>
      <c r="D1595">
        <v>127.9374</v>
      </c>
      <c r="E1595">
        <v>63.265929999999997</v>
      </c>
      <c r="F1595">
        <f t="shared" si="48"/>
        <v>64.461789999999993</v>
      </c>
      <c r="G1595">
        <f t="shared" si="49"/>
        <v>34.011564849999992</v>
      </c>
    </row>
    <row r="1596" spans="1:7" x14ac:dyDescent="0.25">
      <c r="A1596">
        <v>1595</v>
      </c>
      <c r="B1596">
        <v>64.159630000000007</v>
      </c>
      <c r="C1596">
        <v>83.19135</v>
      </c>
      <c r="D1596">
        <v>91.240279999999998</v>
      </c>
      <c r="E1596">
        <v>70.367199999999997</v>
      </c>
      <c r="F1596">
        <f t="shared" si="48"/>
        <v>8.0489299999999986</v>
      </c>
      <c r="G1596">
        <f t="shared" si="49"/>
        <v>34.001328349999994</v>
      </c>
    </row>
    <row r="1597" spans="1:7" x14ac:dyDescent="0.25">
      <c r="A1597">
        <v>1596</v>
      </c>
      <c r="B1597">
        <v>36.964759999999998</v>
      </c>
      <c r="C1597">
        <v>63.56026</v>
      </c>
      <c r="D1597">
        <v>113.2663</v>
      </c>
      <c r="E1597">
        <v>65.872339999999994</v>
      </c>
      <c r="F1597">
        <f t="shared" si="48"/>
        <v>49.706040000000002</v>
      </c>
      <c r="G1597">
        <f t="shared" si="49"/>
        <v>35.690468799999998</v>
      </c>
    </row>
    <row r="1598" spans="1:7" x14ac:dyDescent="0.25">
      <c r="A1598">
        <v>1597</v>
      </c>
      <c r="B1598">
        <v>82.955579999999998</v>
      </c>
      <c r="C1598">
        <v>47.16883</v>
      </c>
      <c r="D1598">
        <v>46.869059999999998</v>
      </c>
      <c r="E1598">
        <v>82.428380000000004</v>
      </c>
      <c r="F1598">
        <f t="shared" si="48"/>
        <v>-0.29977000000000231</v>
      </c>
      <c r="G1598">
        <f t="shared" si="49"/>
        <v>35.300927799999997</v>
      </c>
    </row>
    <row r="1599" spans="1:7" x14ac:dyDescent="0.25">
      <c r="A1599">
        <v>1598</v>
      </c>
      <c r="B1599">
        <v>38.946710000000003</v>
      </c>
      <c r="C1599">
        <v>106.55200000000001</v>
      </c>
      <c r="D1599">
        <v>160.2276</v>
      </c>
      <c r="E1599">
        <v>58.56615</v>
      </c>
      <c r="F1599">
        <f t="shared" si="48"/>
        <v>53.675599999999989</v>
      </c>
      <c r="G1599">
        <f t="shared" si="49"/>
        <v>35.852489800000001</v>
      </c>
    </row>
    <row r="1600" spans="1:7" x14ac:dyDescent="0.25">
      <c r="A1600">
        <v>1599</v>
      </c>
      <c r="B1600">
        <v>59.990830000000003</v>
      </c>
      <c r="C1600">
        <v>79.484920000000002</v>
      </c>
      <c r="D1600">
        <v>104.5928</v>
      </c>
      <c r="E1600">
        <v>78.940860000000001</v>
      </c>
      <c r="F1600">
        <f t="shared" si="48"/>
        <v>25.107879999999994</v>
      </c>
      <c r="G1600">
        <f t="shared" si="49"/>
        <v>34.072495300000007</v>
      </c>
    </row>
    <row r="1601" spans="1:7" x14ac:dyDescent="0.25">
      <c r="A1601">
        <v>1600</v>
      </c>
      <c r="B1601">
        <v>53.700940000000003</v>
      </c>
      <c r="C1601">
        <v>96.782319999999999</v>
      </c>
      <c r="D1601">
        <v>139.51900000000001</v>
      </c>
      <c r="E1601">
        <v>77.413929999999993</v>
      </c>
      <c r="F1601">
        <f t="shared" si="48"/>
        <v>42.736680000000007</v>
      </c>
      <c r="G1601">
        <f t="shared" si="49"/>
        <v>35.419433300000001</v>
      </c>
    </row>
    <row r="1602" spans="1:7" x14ac:dyDescent="0.25">
      <c r="A1602">
        <v>1601</v>
      </c>
      <c r="B1602">
        <v>57.070399999999999</v>
      </c>
      <c r="C1602">
        <v>120.2157</v>
      </c>
      <c r="D1602">
        <v>167.33619999999999</v>
      </c>
      <c r="E1602">
        <v>79.440070000000006</v>
      </c>
      <c r="F1602">
        <f t="shared" si="48"/>
        <v>47.120499999999993</v>
      </c>
      <c r="G1602">
        <f t="shared" si="49"/>
        <v>34.119952249999997</v>
      </c>
    </row>
    <row r="1603" spans="1:7" x14ac:dyDescent="0.25">
      <c r="A1603">
        <v>1602</v>
      </c>
      <c r="B1603">
        <v>63.595779999999998</v>
      </c>
      <c r="C1603">
        <v>52.556570000000001</v>
      </c>
      <c r="D1603">
        <v>61.440420000000003</v>
      </c>
      <c r="E1603">
        <v>74.34563</v>
      </c>
      <c r="F1603">
        <f t="shared" ref="F1603:F1666" si="50">D1603-C1603</f>
        <v>8.8838500000000025</v>
      </c>
      <c r="G1603">
        <f t="shared" si="49"/>
        <v>33.2727425</v>
      </c>
    </row>
    <row r="1604" spans="1:7" x14ac:dyDescent="0.25">
      <c r="A1604">
        <v>1603</v>
      </c>
      <c r="B1604">
        <v>70.591449999999995</v>
      </c>
      <c r="C1604">
        <v>42.620269999999998</v>
      </c>
      <c r="D1604">
        <v>42.820659999999997</v>
      </c>
      <c r="E1604">
        <v>70.923339999999996</v>
      </c>
      <c r="F1604">
        <f t="shared" si="50"/>
        <v>0.20038999999999874</v>
      </c>
      <c r="G1604">
        <f t="shared" si="49"/>
        <v>31.988896</v>
      </c>
    </row>
    <row r="1605" spans="1:7" x14ac:dyDescent="0.25">
      <c r="A1605">
        <v>1604</v>
      </c>
      <c r="B1605">
        <v>51.724899999999998</v>
      </c>
      <c r="C1605">
        <v>88.876909999999995</v>
      </c>
      <c r="D1605">
        <v>125.3124</v>
      </c>
      <c r="E1605">
        <v>72.929730000000006</v>
      </c>
      <c r="F1605">
        <f t="shared" si="50"/>
        <v>36.435490000000001</v>
      </c>
      <c r="G1605">
        <f t="shared" si="49"/>
        <v>31.223506999999994</v>
      </c>
    </row>
    <row r="1606" spans="1:7" x14ac:dyDescent="0.25">
      <c r="A1606">
        <v>1605</v>
      </c>
      <c r="B1606">
        <v>73.086659999999995</v>
      </c>
      <c r="C1606">
        <v>101.315</v>
      </c>
      <c r="D1606">
        <v>107.81359999999999</v>
      </c>
      <c r="E1606">
        <v>77.77467</v>
      </c>
      <c r="F1606">
        <f t="shared" si="50"/>
        <v>6.4985999999999962</v>
      </c>
      <c r="G1606">
        <f t="shared" si="49"/>
        <v>30.709196999999996</v>
      </c>
    </row>
    <row r="1607" spans="1:7" x14ac:dyDescent="0.25">
      <c r="A1607">
        <v>1606</v>
      </c>
      <c r="B1607">
        <v>52.863970000000002</v>
      </c>
      <c r="C1607">
        <v>96.719380000000001</v>
      </c>
      <c r="D1607">
        <v>143.78</v>
      </c>
      <c r="E1607">
        <v>78.585939999999994</v>
      </c>
      <c r="F1607">
        <f t="shared" si="50"/>
        <v>47.06062</v>
      </c>
      <c r="G1607">
        <f t="shared" si="49"/>
        <v>32.312280999999999</v>
      </c>
    </row>
    <row r="1608" spans="1:7" x14ac:dyDescent="0.25">
      <c r="A1608">
        <v>1607</v>
      </c>
      <c r="B1608">
        <v>39.888840000000002</v>
      </c>
      <c r="C1608">
        <v>51.5458</v>
      </c>
      <c r="D1608">
        <v>86.511439999999993</v>
      </c>
      <c r="E1608">
        <v>66.947069999999997</v>
      </c>
      <c r="F1608">
        <f t="shared" si="50"/>
        <v>34.965639999999993</v>
      </c>
      <c r="G1608">
        <f t="shared" si="49"/>
        <v>33.300418999999991</v>
      </c>
    </row>
    <row r="1609" spans="1:7" x14ac:dyDescent="0.25">
      <c r="A1609">
        <v>1608</v>
      </c>
      <c r="B1609">
        <v>62.98706</v>
      </c>
      <c r="C1609">
        <v>75.196960000000004</v>
      </c>
      <c r="D1609">
        <v>89.275360000000006</v>
      </c>
      <c r="E1609">
        <v>74.779529999999994</v>
      </c>
      <c r="F1609">
        <f t="shared" si="50"/>
        <v>14.078400000000002</v>
      </c>
      <c r="G1609">
        <f t="shared" si="49"/>
        <v>28.491205999999998</v>
      </c>
    </row>
    <row r="1610" spans="1:7" x14ac:dyDescent="0.25">
      <c r="A1610">
        <v>1609</v>
      </c>
      <c r="B1610">
        <v>28.413930000000001</v>
      </c>
      <c r="C1610">
        <v>52.062150000000003</v>
      </c>
      <c r="D1610">
        <v>113.16419999999999</v>
      </c>
      <c r="E1610">
        <v>61.761589999999998</v>
      </c>
      <c r="F1610">
        <f t="shared" si="50"/>
        <v>61.102049999999991</v>
      </c>
      <c r="G1610">
        <f t="shared" si="49"/>
        <v>31.473203000000002</v>
      </c>
    </row>
    <row r="1611" spans="1:7" x14ac:dyDescent="0.25">
      <c r="A1611">
        <v>1610</v>
      </c>
      <c r="B1611">
        <v>59.974490000000003</v>
      </c>
      <c r="C1611">
        <v>114.4289</v>
      </c>
      <c r="D1611">
        <v>128.80680000000001</v>
      </c>
      <c r="E1611">
        <v>67.510249999999999</v>
      </c>
      <c r="F1611">
        <f t="shared" si="50"/>
        <v>14.377900000000011</v>
      </c>
      <c r="G1611">
        <f t="shared" si="49"/>
        <v>29.414217499999996</v>
      </c>
    </row>
    <row r="1612" spans="1:7" x14ac:dyDescent="0.25">
      <c r="A1612">
        <v>1611</v>
      </c>
      <c r="B1612">
        <v>50.479469999999999</v>
      </c>
      <c r="C1612">
        <v>93.453569999999999</v>
      </c>
      <c r="D1612">
        <v>138.02340000000001</v>
      </c>
      <c r="E1612">
        <v>74.554130000000001</v>
      </c>
      <c r="F1612">
        <f t="shared" si="50"/>
        <v>44.56983000000001</v>
      </c>
      <c r="G1612">
        <f t="shared" si="49"/>
        <v>30.708174000000003</v>
      </c>
    </row>
    <row r="1613" spans="1:7" x14ac:dyDescent="0.25">
      <c r="A1613">
        <v>1612</v>
      </c>
      <c r="B1613">
        <v>49.324509999999997</v>
      </c>
      <c r="C1613">
        <v>74.263729999999995</v>
      </c>
      <c r="D1613">
        <v>114.2574</v>
      </c>
      <c r="E1613">
        <v>75.887500000000003</v>
      </c>
      <c r="F1613">
        <f t="shared" si="50"/>
        <v>39.993670000000009</v>
      </c>
      <c r="G1613">
        <f t="shared" si="49"/>
        <v>30.533079499999996</v>
      </c>
    </row>
    <row r="1614" spans="1:7" x14ac:dyDescent="0.25">
      <c r="A1614">
        <v>1613</v>
      </c>
      <c r="B1614">
        <v>5.29406</v>
      </c>
      <c r="C1614">
        <v>17.709769999999999</v>
      </c>
      <c r="D1614">
        <v>158.0394</v>
      </c>
      <c r="E1614">
        <v>47.24342</v>
      </c>
      <c r="F1614">
        <f t="shared" si="50"/>
        <v>140.32963000000001</v>
      </c>
      <c r="G1614">
        <f t="shared" si="49"/>
        <v>36.952685999999993</v>
      </c>
    </row>
    <row r="1615" spans="1:7" x14ac:dyDescent="0.25">
      <c r="A1615">
        <v>1614</v>
      </c>
      <c r="B1615">
        <v>54.084470000000003</v>
      </c>
      <c r="C1615">
        <v>60.83182</v>
      </c>
      <c r="D1615">
        <v>80.619739999999993</v>
      </c>
      <c r="E1615">
        <v>71.677549999999997</v>
      </c>
      <c r="F1615">
        <f t="shared" si="50"/>
        <v>19.787919999999993</v>
      </c>
      <c r="G1615">
        <f t="shared" si="49"/>
        <v>34.718992499999999</v>
      </c>
    </row>
    <row r="1616" spans="1:7" x14ac:dyDescent="0.25">
      <c r="A1616">
        <v>1615</v>
      </c>
      <c r="B1616">
        <v>50.231990000000003</v>
      </c>
      <c r="C1616">
        <v>84.803280000000001</v>
      </c>
      <c r="D1616">
        <v>115.3343</v>
      </c>
      <c r="E1616">
        <v>68.31662</v>
      </c>
      <c r="F1616">
        <f t="shared" si="50"/>
        <v>30.531019999999998</v>
      </c>
      <c r="G1616">
        <f t="shared" si="49"/>
        <v>35.843096999999993</v>
      </c>
    </row>
    <row r="1617" spans="1:7" x14ac:dyDescent="0.25">
      <c r="A1617">
        <v>1616</v>
      </c>
      <c r="B1617">
        <v>46.661119999999997</v>
      </c>
      <c r="C1617">
        <v>62.495829999999998</v>
      </c>
      <c r="D1617">
        <v>100.3848</v>
      </c>
      <c r="E1617">
        <v>74.950040000000001</v>
      </c>
      <c r="F1617">
        <f t="shared" si="50"/>
        <v>37.88897</v>
      </c>
      <c r="G1617">
        <f t="shared" si="49"/>
        <v>35.252243500000006</v>
      </c>
    </row>
    <row r="1618" spans="1:7" x14ac:dyDescent="0.25">
      <c r="A1618">
        <v>1617</v>
      </c>
      <c r="B1618">
        <v>25.642479999999999</v>
      </c>
      <c r="C1618">
        <v>33.261339999999997</v>
      </c>
      <c r="D1618">
        <v>81.940119999999993</v>
      </c>
      <c r="E1618">
        <v>63.170850000000002</v>
      </c>
      <c r="F1618">
        <f t="shared" si="50"/>
        <v>48.678779999999996</v>
      </c>
      <c r="G1618">
        <f t="shared" si="49"/>
        <v>37.701170999999995</v>
      </c>
    </row>
    <row r="1619" spans="1:7" x14ac:dyDescent="0.25">
      <c r="A1619">
        <v>1618</v>
      </c>
      <c r="B1619">
        <v>23.460239999999999</v>
      </c>
      <c r="C1619">
        <v>53.100560000000002</v>
      </c>
      <c r="D1619">
        <v>114.0736</v>
      </c>
      <c r="E1619">
        <v>50.398620000000001</v>
      </c>
      <c r="F1619">
        <f t="shared" si="50"/>
        <v>60.973039999999997</v>
      </c>
      <c r="G1619">
        <f t="shared" si="49"/>
        <v>38.066042999999993</v>
      </c>
    </row>
    <row r="1620" spans="1:7" x14ac:dyDescent="0.25">
      <c r="A1620">
        <v>1619</v>
      </c>
      <c r="B1620">
        <v>66.256259999999997</v>
      </c>
      <c r="C1620">
        <v>81.364500000000007</v>
      </c>
      <c r="D1620">
        <v>95.355320000000006</v>
      </c>
      <c r="E1620">
        <v>77.649190000000004</v>
      </c>
      <c r="F1620">
        <f t="shared" si="50"/>
        <v>13.990819999999999</v>
      </c>
      <c r="G1620">
        <f t="shared" si="49"/>
        <v>37.510190000000001</v>
      </c>
    </row>
    <row r="1621" spans="1:7" x14ac:dyDescent="0.25">
      <c r="A1621">
        <v>1620</v>
      </c>
      <c r="B1621">
        <v>53.415109999999999</v>
      </c>
      <c r="C1621">
        <v>77.488429999999994</v>
      </c>
      <c r="D1621">
        <v>110.9042</v>
      </c>
      <c r="E1621">
        <v>76.449629999999999</v>
      </c>
      <c r="F1621">
        <f t="shared" si="50"/>
        <v>33.415770000000009</v>
      </c>
      <c r="G1621">
        <f t="shared" si="49"/>
        <v>37.044144500000002</v>
      </c>
    </row>
    <row r="1622" spans="1:7" x14ac:dyDescent="0.25">
      <c r="A1622">
        <v>1621</v>
      </c>
      <c r="B1622">
        <v>8.8712929999999997</v>
      </c>
      <c r="C1622">
        <v>17.666779999999999</v>
      </c>
      <c r="D1622">
        <v>110.3111</v>
      </c>
      <c r="E1622">
        <v>55.392209999999999</v>
      </c>
      <c r="F1622">
        <f t="shared" si="50"/>
        <v>92.644319999999993</v>
      </c>
      <c r="G1622">
        <f t="shared" ref="G1622:G1685" si="51">AVERAGE(F1603:F1622)</f>
        <v>39.320335499999992</v>
      </c>
    </row>
    <row r="1623" spans="1:7" x14ac:dyDescent="0.25">
      <c r="A1623">
        <v>1622</v>
      </c>
      <c r="B1623">
        <v>74.27149</v>
      </c>
      <c r="C1623">
        <v>113.021</v>
      </c>
      <c r="D1623">
        <v>113.9067</v>
      </c>
      <c r="E1623">
        <v>74.853489999999994</v>
      </c>
      <c r="F1623">
        <f t="shared" si="50"/>
        <v>0.88569999999999993</v>
      </c>
      <c r="G1623">
        <f t="shared" si="51"/>
        <v>38.920428000000001</v>
      </c>
    </row>
    <row r="1624" spans="1:7" x14ac:dyDescent="0.25">
      <c r="A1624">
        <v>1623</v>
      </c>
      <c r="B1624">
        <v>41.165039999999998</v>
      </c>
      <c r="C1624">
        <v>61.717410000000001</v>
      </c>
      <c r="D1624">
        <v>98.964709999999997</v>
      </c>
      <c r="E1624">
        <v>66.008709999999994</v>
      </c>
      <c r="F1624">
        <f t="shared" si="50"/>
        <v>37.247299999999996</v>
      </c>
      <c r="G1624">
        <f t="shared" si="51"/>
        <v>40.7727735</v>
      </c>
    </row>
    <row r="1625" spans="1:7" x14ac:dyDescent="0.25">
      <c r="A1625">
        <v>1624</v>
      </c>
      <c r="B1625">
        <v>17.912929999999999</v>
      </c>
      <c r="C1625">
        <v>39.425069999999998</v>
      </c>
      <c r="D1625">
        <v>118.74469999999999</v>
      </c>
      <c r="E1625">
        <v>53.952089999999998</v>
      </c>
      <c r="F1625">
        <f t="shared" si="50"/>
        <v>79.319629999999989</v>
      </c>
      <c r="G1625">
        <f t="shared" si="51"/>
        <v>42.916980499999994</v>
      </c>
    </row>
    <row r="1626" spans="1:7" x14ac:dyDescent="0.25">
      <c r="A1626">
        <v>1625</v>
      </c>
      <c r="B1626">
        <v>30.83464</v>
      </c>
      <c r="C1626">
        <v>72.072950000000006</v>
      </c>
      <c r="D1626">
        <v>125.3244</v>
      </c>
      <c r="E1626">
        <v>53.616959999999999</v>
      </c>
      <c r="F1626">
        <f t="shared" si="50"/>
        <v>53.251449999999991</v>
      </c>
      <c r="G1626">
        <f t="shared" si="51"/>
        <v>45.254622999999995</v>
      </c>
    </row>
    <row r="1627" spans="1:7" x14ac:dyDescent="0.25">
      <c r="A1627">
        <v>1626</v>
      </c>
      <c r="B1627">
        <v>35.579990000000002</v>
      </c>
      <c r="C1627">
        <v>42.15569</v>
      </c>
      <c r="D1627">
        <v>78.70384</v>
      </c>
      <c r="E1627">
        <v>66.427149999999997</v>
      </c>
      <c r="F1627">
        <f t="shared" si="50"/>
        <v>36.54815</v>
      </c>
      <c r="G1627">
        <f t="shared" si="51"/>
        <v>44.7289995</v>
      </c>
    </row>
    <row r="1628" spans="1:7" x14ac:dyDescent="0.25">
      <c r="A1628">
        <v>1627</v>
      </c>
      <c r="B1628">
        <v>81.869249999999994</v>
      </c>
      <c r="C1628">
        <v>110.27160000000001</v>
      </c>
      <c r="D1628">
        <v>111.2166</v>
      </c>
      <c r="E1628">
        <v>82.570779999999999</v>
      </c>
      <c r="F1628">
        <f t="shared" si="50"/>
        <v>0.94499999999999318</v>
      </c>
      <c r="G1628">
        <f t="shared" si="51"/>
        <v>43.027967500000003</v>
      </c>
    </row>
    <row r="1629" spans="1:7" x14ac:dyDescent="0.25">
      <c r="A1629">
        <v>1628</v>
      </c>
      <c r="B1629">
        <v>67.192890000000006</v>
      </c>
      <c r="C1629">
        <v>123.2471</v>
      </c>
      <c r="D1629">
        <v>143.9666</v>
      </c>
      <c r="E1629">
        <v>78.488889999999998</v>
      </c>
      <c r="F1629">
        <f t="shared" si="50"/>
        <v>20.719499999999996</v>
      </c>
      <c r="G1629">
        <f t="shared" si="51"/>
        <v>43.360022499999999</v>
      </c>
    </row>
    <row r="1630" spans="1:7" x14ac:dyDescent="0.25">
      <c r="A1630">
        <v>1629</v>
      </c>
      <c r="B1630">
        <v>19.173469999999998</v>
      </c>
      <c r="C1630">
        <v>28.980219999999999</v>
      </c>
      <c r="D1630">
        <v>90.686940000000007</v>
      </c>
      <c r="E1630">
        <v>59.998989999999999</v>
      </c>
      <c r="F1630">
        <f t="shared" si="50"/>
        <v>61.706720000000004</v>
      </c>
      <c r="G1630">
        <f t="shared" si="51"/>
        <v>43.390256000000008</v>
      </c>
    </row>
    <row r="1631" spans="1:7" x14ac:dyDescent="0.25">
      <c r="A1631">
        <v>1630</v>
      </c>
      <c r="B1631">
        <v>63.183509999999998</v>
      </c>
      <c r="C1631">
        <v>104.7865</v>
      </c>
      <c r="D1631">
        <v>110.7573</v>
      </c>
      <c r="E1631">
        <v>66.783739999999995</v>
      </c>
      <c r="F1631">
        <f t="shared" si="50"/>
        <v>5.970799999999997</v>
      </c>
      <c r="G1631">
        <f t="shared" si="51"/>
        <v>42.969901000000007</v>
      </c>
    </row>
    <row r="1632" spans="1:7" x14ac:dyDescent="0.25">
      <c r="A1632">
        <v>1631</v>
      </c>
      <c r="B1632">
        <v>35.722499999999997</v>
      </c>
      <c r="C1632">
        <v>55.563479999999998</v>
      </c>
      <c r="D1632">
        <v>103.62350000000001</v>
      </c>
      <c r="E1632">
        <v>66.620919999999998</v>
      </c>
      <c r="F1632">
        <f t="shared" si="50"/>
        <v>48.060020000000009</v>
      </c>
      <c r="G1632">
        <f t="shared" si="51"/>
        <v>43.144410500000006</v>
      </c>
    </row>
    <row r="1633" spans="1:7" x14ac:dyDescent="0.25">
      <c r="A1633">
        <v>1632</v>
      </c>
      <c r="B1633">
        <v>33.52901</v>
      </c>
      <c r="C1633">
        <v>77.339389999999995</v>
      </c>
      <c r="D1633">
        <v>134.25399999999999</v>
      </c>
      <c r="E1633">
        <v>58.203249999999997</v>
      </c>
      <c r="F1633">
        <f t="shared" si="50"/>
        <v>56.914609999999996</v>
      </c>
      <c r="G1633">
        <f t="shared" si="51"/>
        <v>43.990457499999998</v>
      </c>
    </row>
    <row r="1634" spans="1:7" x14ac:dyDescent="0.25">
      <c r="A1634">
        <v>1633</v>
      </c>
      <c r="B1634">
        <v>64.847970000000004</v>
      </c>
      <c r="C1634">
        <v>54.620480000000001</v>
      </c>
      <c r="D1634">
        <v>60.876190000000001</v>
      </c>
      <c r="E1634">
        <v>72.275030000000001</v>
      </c>
      <c r="F1634">
        <f t="shared" si="50"/>
        <v>6.2557100000000005</v>
      </c>
      <c r="G1634">
        <f t="shared" si="51"/>
        <v>37.286761499999997</v>
      </c>
    </row>
    <row r="1635" spans="1:7" x14ac:dyDescent="0.25">
      <c r="A1635">
        <v>1634</v>
      </c>
      <c r="B1635">
        <v>28.845680000000002</v>
      </c>
      <c r="C1635">
        <v>67.015500000000003</v>
      </c>
      <c r="D1635">
        <v>140.38480000000001</v>
      </c>
      <c r="E1635">
        <v>60.426229999999997</v>
      </c>
      <c r="F1635">
        <f t="shared" si="50"/>
        <v>73.36930000000001</v>
      </c>
      <c r="G1635">
        <f t="shared" si="51"/>
        <v>39.965830500000003</v>
      </c>
    </row>
    <row r="1636" spans="1:7" x14ac:dyDescent="0.25">
      <c r="A1636">
        <v>1635</v>
      </c>
      <c r="B1636">
        <v>58.732570000000003</v>
      </c>
      <c r="C1636">
        <v>95.225350000000006</v>
      </c>
      <c r="D1636">
        <v>123.782</v>
      </c>
      <c r="E1636">
        <v>76.345579999999998</v>
      </c>
      <c r="F1636">
        <f t="shared" si="50"/>
        <v>28.556649999999991</v>
      </c>
      <c r="G1636">
        <f t="shared" si="51"/>
        <v>39.867112000000006</v>
      </c>
    </row>
    <row r="1637" spans="1:7" x14ac:dyDescent="0.25">
      <c r="A1637">
        <v>1636</v>
      </c>
      <c r="B1637">
        <v>60.14584</v>
      </c>
      <c r="C1637">
        <v>89.440510000000003</v>
      </c>
      <c r="D1637">
        <v>106.7154</v>
      </c>
      <c r="E1637">
        <v>71.76267</v>
      </c>
      <c r="F1637">
        <f t="shared" si="50"/>
        <v>17.274889999999999</v>
      </c>
      <c r="G1637">
        <f t="shared" si="51"/>
        <v>38.836407999999999</v>
      </c>
    </row>
    <row r="1638" spans="1:7" x14ac:dyDescent="0.25">
      <c r="A1638">
        <v>1637</v>
      </c>
      <c r="B1638">
        <v>45.403550000000003</v>
      </c>
      <c r="C1638">
        <v>68.814750000000004</v>
      </c>
      <c r="D1638">
        <v>105.1092</v>
      </c>
      <c r="E1638">
        <v>69.350399999999993</v>
      </c>
      <c r="F1638">
        <f t="shared" si="50"/>
        <v>36.294449999999998</v>
      </c>
      <c r="G1638">
        <f t="shared" si="51"/>
        <v>38.217191499999998</v>
      </c>
    </row>
    <row r="1639" spans="1:7" x14ac:dyDescent="0.25">
      <c r="A1639">
        <v>1638</v>
      </c>
      <c r="B1639">
        <v>51.908949999999997</v>
      </c>
      <c r="C1639">
        <v>51.313319999999997</v>
      </c>
      <c r="D1639">
        <v>67.910349999999994</v>
      </c>
      <c r="E1639">
        <v>68.698639999999997</v>
      </c>
      <c r="F1639">
        <f t="shared" si="50"/>
        <v>16.597029999999997</v>
      </c>
      <c r="G1639">
        <f t="shared" si="51"/>
        <v>35.998390999999998</v>
      </c>
    </row>
    <row r="1640" spans="1:7" x14ac:dyDescent="0.25">
      <c r="A1640">
        <v>1639</v>
      </c>
      <c r="B1640">
        <v>54.36927</v>
      </c>
      <c r="C1640">
        <v>101.0929</v>
      </c>
      <c r="D1640">
        <v>135.9151</v>
      </c>
      <c r="E1640">
        <v>73.097210000000004</v>
      </c>
      <c r="F1640">
        <f t="shared" si="50"/>
        <v>34.822199999999995</v>
      </c>
      <c r="G1640">
        <f t="shared" si="51"/>
        <v>37.039959999999994</v>
      </c>
    </row>
    <row r="1641" spans="1:7" x14ac:dyDescent="0.25">
      <c r="A1641">
        <v>1640</v>
      </c>
      <c r="B1641">
        <v>31.834309999999999</v>
      </c>
      <c r="C1641">
        <v>48.505360000000003</v>
      </c>
      <c r="D1641">
        <v>88.411689999999993</v>
      </c>
      <c r="E1641">
        <v>58.025039999999997</v>
      </c>
      <c r="F1641">
        <f t="shared" si="50"/>
        <v>39.90632999999999</v>
      </c>
      <c r="G1641">
        <f t="shared" si="51"/>
        <v>37.364488000000001</v>
      </c>
    </row>
    <row r="1642" spans="1:7" x14ac:dyDescent="0.25">
      <c r="A1642">
        <v>1641</v>
      </c>
      <c r="B1642">
        <v>66.169070000000005</v>
      </c>
      <c r="C1642">
        <v>43.746540000000003</v>
      </c>
      <c r="D1642">
        <v>44.153370000000002</v>
      </c>
      <c r="E1642">
        <v>66.784409999999994</v>
      </c>
      <c r="F1642">
        <f t="shared" si="50"/>
        <v>0.40682999999999936</v>
      </c>
      <c r="G1642">
        <f t="shared" si="51"/>
        <v>32.752613500000002</v>
      </c>
    </row>
    <row r="1643" spans="1:7" x14ac:dyDescent="0.25">
      <c r="A1643">
        <v>1642</v>
      </c>
      <c r="B1643">
        <v>34.280760000000001</v>
      </c>
      <c r="C1643">
        <v>75.976749999999996</v>
      </c>
      <c r="D1643">
        <v>135.82259999999999</v>
      </c>
      <c r="E1643">
        <v>61.283270000000002</v>
      </c>
      <c r="F1643">
        <f t="shared" si="50"/>
        <v>59.845849999999999</v>
      </c>
      <c r="G1643">
        <f t="shared" si="51"/>
        <v>35.700620999999998</v>
      </c>
    </row>
    <row r="1644" spans="1:7" x14ac:dyDescent="0.25">
      <c r="A1644">
        <v>1643</v>
      </c>
      <c r="B1644">
        <v>16.43638</v>
      </c>
      <c r="C1644">
        <v>20.966819999999998</v>
      </c>
      <c r="D1644">
        <v>57.689959999999999</v>
      </c>
      <c r="E1644">
        <v>45.224510000000002</v>
      </c>
      <c r="F1644">
        <f t="shared" si="50"/>
        <v>36.723140000000001</v>
      </c>
      <c r="G1644">
        <f t="shared" si="51"/>
        <v>35.674413000000001</v>
      </c>
    </row>
    <row r="1645" spans="1:7" x14ac:dyDescent="0.25">
      <c r="A1645">
        <v>1644</v>
      </c>
      <c r="B1645">
        <v>58.58867</v>
      </c>
      <c r="C1645">
        <v>67.986320000000006</v>
      </c>
      <c r="D1645">
        <v>85.634029999999996</v>
      </c>
      <c r="E1645">
        <v>73.796970000000002</v>
      </c>
      <c r="F1645">
        <f t="shared" si="50"/>
        <v>17.647709999999989</v>
      </c>
      <c r="G1645">
        <f t="shared" si="51"/>
        <v>32.590817000000001</v>
      </c>
    </row>
    <row r="1646" spans="1:7" x14ac:dyDescent="0.25">
      <c r="A1646">
        <v>1645</v>
      </c>
      <c r="B1646">
        <v>24.538869999999999</v>
      </c>
      <c r="C1646">
        <v>41.289520000000003</v>
      </c>
      <c r="D1646">
        <v>100.89239999999999</v>
      </c>
      <c r="E1646">
        <v>59.96161</v>
      </c>
      <c r="F1646">
        <f t="shared" si="50"/>
        <v>59.602879999999992</v>
      </c>
      <c r="G1646">
        <f t="shared" si="51"/>
        <v>32.908388500000008</v>
      </c>
    </row>
    <row r="1647" spans="1:7" x14ac:dyDescent="0.25">
      <c r="A1647">
        <v>1646</v>
      </c>
      <c r="B1647">
        <v>52.785029999999999</v>
      </c>
      <c r="C1647">
        <v>110.01609999999999</v>
      </c>
      <c r="D1647">
        <v>141.7072</v>
      </c>
      <c r="E1647">
        <v>67.990260000000006</v>
      </c>
      <c r="F1647">
        <f t="shared" si="50"/>
        <v>31.691100000000006</v>
      </c>
      <c r="G1647">
        <f t="shared" si="51"/>
        <v>32.665535999999996</v>
      </c>
    </row>
    <row r="1648" spans="1:7" x14ac:dyDescent="0.25">
      <c r="A1648">
        <v>1647</v>
      </c>
      <c r="B1648">
        <v>66.869349999999997</v>
      </c>
      <c r="C1648">
        <v>121.1681</v>
      </c>
      <c r="D1648">
        <v>131.55549999999999</v>
      </c>
      <c r="E1648">
        <v>72.601889999999997</v>
      </c>
      <c r="F1648">
        <f t="shared" si="50"/>
        <v>10.3874</v>
      </c>
      <c r="G1648">
        <f t="shared" si="51"/>
        <v>33.137656</v>
      </c>
    </row>
    <row r="1649" spans="1:7" x14ac:dyDescent="0.25">
      <c r="A1649">
        <v>1648</v>
      </c>
      <c r="B1649">
        <v>5.963419</v>
      </c>
      <c r="C1649">
        <v>10.96594</v>
      </c>
      <c r="D1649">
        <v>95.235420000000005</v>
      </c>
      <c r="E1649">
        <v>51.790260000000004</v>
      </c>
      <c r="F1649">
        <f t="shared" si="50"/>
        <v>84.269480000000001</v>
      </c>
      <c r="G1649">
        <f t="shared" si="51"/>
        <v>36.315154999999997</v>
      </c>
    </row>
    <row r="1650" spans="1:7" x14ac:dyDescent="0.25">
      <c r="A1650">
        <v>1649</v>
      </c>
      <c r="B1650">
        <v>24.362120000000001</v>
      </c>
      <c r="C1650">
        <v>56.979770000000002</v>
      </c>
      <c r="D1650">
        <v>117.7534</v>
      </c>
      <c r="E1650">
        <v>50.346330000000002</v>
      </c>
      <c r="F1650">
        <f t="shared" si="50"/>
        <v>60.773629999999997</v>
      </c>
      <c r="G1650">
        <f t="shared" si="51"/>
        <v>36.268500500000002</v>
      </c>
    </row>
    <row r="1651" spans="1:7" x14ac:dyDescent="0.25">
      <c r="A1651">
        <v>1650</v>
      </c>
      <c r="B1651">
        <v>22.92923</v>
      </c>
      <c r="C1651">
        <v>40.57958</v>
      </c>
      <c r="D1651">
        <v>93.909210000000002</v>
      </c>
      <c r="E1651">
        <v>53.06279</v>
      </c>
      <c r="F1651">
        <f t="shared" si="50"/>
        <v>53.329630000000002</v>
      </c>
      <c r="G1651">
        <f t="shared" si="51"/>
        <v>38.636442000000002</v>
      </c>
    </row>
    <row r="1652" spans="1:7" x14ac:dyDescent="0.25">
      <c r="A1652">
        <v>1651</v>
      </c>
      <c r="B1652">
        <v>35.7226</v>
      </c>
      <c r="C1652">
        <v>44.635800000000003</v>
      </c>
      <c r="D1652">
        <v>79.605419999999995</v>
      </c>
      <c r="E1652">
        <v>63.709220000000002</v>
      </c>
      <c r="F1652">
        <f t="shared" si="50"/>
        <v>34.969619999999992</v>
      </c>
      <c r="G1652">
        <f t="shared" si="51"/>
        <v>37.981921999999997</v>
      </c>
    </row>
    <row r="1653" spans="1:7" x14ac:dyDescent="0.25">
      <c r="A1653">
        <v>1652</v>
      </c>
      <c r="B1653">
        <v>64.838859999999997</v>
      </c>
      <c r="C1653">
        <v>114.2278</v>
      </c>
      <c r="D1653">
        <v>142.05770000000001</v>
      </c>
      <c r="E1653">
        <v>80.635859999999994</v>
      </c>
      <c r="F1653">
        <f t="shared" si="50"/>
        <v>27.829900000000009</v>
      </c>
      <c r="G1653">
        <f t="shared" si="51"/>
        <v>36.527686499999994</v>
      </c>
    </row>
    <row r="1654" spans="1:7" x14ac:dyDescent="0.25">
      <c r="A1654">
        <v>1653</v>
      </c>
      <c r="B1654">
        <v>48.579320000000003</v>
      </c>
      <c r="C1654">
        <v>78.206059999999994</v>
      </c>
      <c r="D1654">
        <v>120.5774</v>
      </c>
      <c r="E1654">
        <v>74.899150000000006</v>
      </c>
      <c r="F1654">
        <f t="shared" si="50"/>
        <v>42.371340000000004</v>
      </c>
      <c r="G1654">
        <f t="shared" si="51"/>
        <v>38.333467999999996</v>
      </c>
    </row>
    <row r="1655" spans="1:7" x14ac:dyDescent="0.25">
      <c r="A1655">
        <v>1654</v>
      </c>
      <c r="B1655">
        <v>14.17868</v>
      </c>
      <c r="C1655">
        <v>24.6846</v>
      </c>
      <c r="D1655">
        <v>94.159630000000007</v>
      </c>
      <c r="E1655">
        <v>54.084679999999999</v>
      </c>
      <c r="F1655">
        <f t="shared" si="50"/>
        <v>69.475030000000004</v>
      </c>
      <c r="G1655">
        <f t="shared" si="51"/>
        <v>38.13875449999999</v>
      </c>
    </row>
    <row r="1656" spans="1:7" x14ac:dyDescent="0.25">
      <c r="A1656">
        <v>1655</v>
      </c>
      <c r="B1656">
        <v>68.178160000000005</v>
      </c>
      <c r="C1656">
        <v>62.785159999999998</v>
      </c>
      <c r="D1656">
        <v>68.218540000000004</v>
      </c>
      <c r="E1656">
        <v>74.078239999999994</v>
      </c>
      <c r="F1656">
        <f t="shared" si="50"/>
        <v>5.4333800000000068</v>
      </c>
      <c r="G1656">
        <f t="shared" si="51"/>
        <v>36.982590999999999</v>
      </c>
    </row>
    <row r="1657" spans="1:7" x14ac:dyDescent="0.25">
      <c r="A1657">
        <v>1656</v>
      </c>
      <c r="B1657">
        <v>62.87323</v>
      </c>
      <c r="C1657">
        <v>62.305280000000003</v>
      </c>
      <c r="D1657">
        <v>74.160250000000005</v>
      </c>
      <c r="E1657">
        <v>74.836259999999996</v>
      </c>
      <c r="F1657">
        <f t="shared" si="50"/>
        <v>11.854970000000002</v>
      </c>
      <c r="G1657">
        <f t="shared" si="51"/>
        <v>36.711595000000003</v>
      </c>
    </row>
    <row r="1658" spans="1:7" x14ac:dyDescent="0.25">
      <c r="A1658">
        <v>1657</v>
      </c>
      <c r="B1658">
        <v>54.720390000000002</v>
      </c>
      <c r="C1658">
        <v>71.860590000000002</v>
      </c>
      <c r="D1658">
        <v>95.841840000000005</v>
      </c>
      <c r="E1658">
        <v>72.981620000000007</v>
      </c>
      <c r="F1658">
        <f t="shared" si="50"/>
        <v>23.981250000000003</v>
      </c>
      <c r="G1658">
        <f t="shared" si="51"/>
        <v>36.095935000000011</v>
      </c>
    </row>
    <row r="1659" spans="1:7" x14ac:dyDescent="0.25">
      <c r="A1659">
        <v>1658</v>
      </c>
      <c r="B1659">
        <v>6.5169499999999996</v>
      </c>
      <c r="C1659">
        <v>21.409199999999998</v>
      </c>
      <c r="D1659">
        <v>153.79769999999999</v>
      </c>
      <c r="E1659">
        <v>46.815939999999998</v>
      </c>
      <c r="F1659">
        <f t="shared" si="50"/>
        <v>132.38849999999999</v>
      </c>
      <c r="G1659">
        <f t="shared" si="51"/>
        <v>41.8855085</v>
      </c>
    </row>
    <row r="1660" spans="1:7" x14ac:dyDescent="0.25">
      <c r="A1660">
        <v>1659</v>
      </c>
      <c r="B1660">
        <v>59.700099999999999</v>
      </c>
      <c r="C1660">
        <v>100.67100000000001</v>
      </c>
      <c r="D1660">
        <v>125.4032</v>
      </c>
      <c r="E1660">
        <v>74.366780000000006</v>
      </c>
      <c r="F1660">
        <f t="shared" si="50"/>
        <v>24.732199999999992</v>
      </c>
      <c r="G1660">
        <f t="shared" si="51"/>
        <v>41.3810085</v>
      </c>
    </row>
    <row r="1661" spans="1:7" x14ac:dyDescent="0.25">
      <c r="A1661">
        <v>1660</v>
      </c>
      <c r="B1661">
        <v>49.47419</v>
      </c>
      <c r="C1661">
        <v>82.159049999999993</v>
      </c>
      <c r="D1661">
        <v>121.65009999999999</v>
      </c>
      <c r="E1661">
        <v>73.254769999999994</v>
      </c>
      <c r="F1661">
        <f t="shared" si="50"/>
        <v>39.491050000000001</v>
      </c>
      <c r="G1661">
        <f t="shared" si="51"/>
        <v>41.360244500000007</v>
      </c>
    </row>
    <row r="1662" spans="1:7" x14ac:dyDescent="0.25">
      <c r="A1662">
        <v>1661</v>
      </c>
      <c r="B1662">
        <v>65.773709999999994</v>
      </c>
      <c r="C1662">
        <v>58.82058</v>
      </c>
      <c r="D1662">
        <v>62.960500000000003</v>
      </c>
      <c r="E1662">
        <v>70.403009999999995</v>
      </c>
      <c r="F1662">
        <f t="shared" si="50"/>
        <v>4.1399200000000036</v>
      </c>
      <c r="G1662">
        <f t="shared" si="51"/>
        <v>41.546899000000003</v>
      </c>
    </row>
    <row r="1663" spans="1:7" x14ac:dyDescent="0.25">
      <c r="A1663">
        <v>1662</v>
      </c>
      <c r="B1663">
        <v>6.390307</v>
      </c>
      <c r="C1663">
        <v>25.383379999999999</v>
      </c>
      <c r="D1663">
        <v>169.09180000000001</v>
      </c>
      <c r="E1663">
        <v>42.569139999999997</v>
      </c>
      <c r="F1663">
        <f t="shared" si="50"/>
        <v>143.70842000000002</v>
      </c>
      <c r="G1663">
        <f t="shared" si="51"/>
        <v>45.740027500000011</v>
      </c>
    </row>
    <row r="1664" spans="1:7" x14ac:dyDescent="0.25">
      <c r="A1664">
        <v>1663</v>
      </c>
      <c r="B1664">
        <v>70.699520000000007</v>
      </c>
      <c r="C1664">
        <v>104.7547</v>
      </c>
      <c r="D1664">
        <v>109.1305</v>
      </c>
      <c r="E1664">
        <v>73.652760000000001</v>
      </c>
      <c r="F1664">
        <f t="shared" si="50"/>
        <v>4.3757999999999981</v>
      </c>
      <c r="G1664">
        <f t="shared" si="51"/>
        <v>44.122660500000009</v>
      </c>
    </row>
    <row r="1665" spans="1:7" x14ac:dyDescent="0.25">
      <c r="A1665">
        <v>1664</v>
      </c>
      <c r="B1665">
        <v>53.762860000000003</v>
      </c>
      <c r="C1665">
        <v>94.859409999999997</v>
      </c>
      <c r="D1665">
        <v>138.63980000000001</v>
      </c>
      <c r="E1665">
        <v>78.575980000000001</v>
      </c>
      <c r="F1665">
        <f t="shared" si="50"/>
        <v>43.780390000000011</v>
      </c>
      <c r="G1665">
        <f t="shared" si="51"/>
        <v>45.429294500000005</v>
      </c>
    </row>
    <row r="1666" spans="1:7" x14ac:dyDescent="0.25">
      <c r="A1666">
        <v>1665</v>
      </c>
      <c r="B1666">
        <v>43.5015</v>
      </c>
      <c r="C1666">
        <v>118.9706</v>
      </c>
      <c r="D1666">
        <v>171.99719999999999</v>
      </c>
      <c r="E1666">
        <v>62.890590000000003</v>
      </c>
      <c r="F1666">
        <f t="shared" si="50"/>
        <v>53.026599999999988</v>
      </c>
      <c r="G1666">
        <f t="shared" si="51"/>
        <v>45.100480500000003</v>
      </c>
    </row>
    <row r="1667" spans="1:7" x14ac:dyDescent="0.25">
      <c r="A1667">
        <v>1666</v>
      </c>
      <c r="B1667">
        <v>58.932369999999999</v>
      </c>
      <c r="C1667">
        <v>62.960949999999997</v>
      </c>
      <c r="D1667">
        <v>82.561760000000007</v>
      </c>
      <c r="E1667">
        <v>77.27901</v>
      </c>
      <c r="F1667">
        <f t="shared" ref="F1667:F1730" si="52">D1667-C1667</f>
        <v>19.60081000000001</v>
      </c>
      <c r="G1667">
        <f t="shared" si="51"/>
        <v>44.495966000000003</v>
      </c>
    </row>
    <row r="1668" spans="1:7" x14ac:dyDescent="0.25">
      <c r="A1668">
        <v>1667</v>
      </c>
      <c r="B1668">
        <v>37.272829999999999</v>
      </c>
      <c r="C1668">
        <v>42.268630000000002</v>
      </c>
      <c r="D1668">
        <v>74.544629999999998</v>
      </c>
      <c r="E1668">
        <v>65.734089999999995</v>
      </c>
      <c r="F1668">
        <f t="shared" si="52"/>
        <v>32.275999999999996</v>
      </c>
      <c r="G1668">
        <f t="shared" si="51"/>
        <v>45.590396000000005</v>
      </c>
    </row>
    <row r="1669" spans="1:7" x14ac:dyDescent="0.25">
      <c r="A1669">
        <v>1668</v>
      </c>
      <c r="B1669">
        <v>18.024509999999999</v>
      </c>
      <c r="C1669">
        <v>17.962900000000001</v>
      </c>
      <c r="D1669">
        <v>45.278959999999998</v>
      </c>
      <c r="E1669">
        <v>45.434260000000002</v>
      </c>
      <c r="F1669">
        <f t="shared" si="52"/>
        <v>27.316059999999997</v>
      </c>
      <c r="G1669">
        <f t="shared" si="51"/>
        <v>42.742725</v>
      </c>
    </row>
    <row r="1670" spans="1:7" x14ac:dyDescent="0.25">
      <c r="A1670">
        <v>1669</v>
      </c>
      <c r="B1670">
        <v>74.171279999999996</v>
      </c>
      <c r="C1670">
        <v>74.551550000000006</v>
      </c>
      <c r="D1670">
        <v>74.854619999999997</v>
      </c>
      <c r="E1670">
        <v>74.472800000000007</v>
      </c>
      <c r="F1670">
        <f t="shared" si="52"/>
        <v>0.30306999999999107</v>
      </c>
      <c r="G1670">
        <f t="shared" si="51"/>
        <v>39.719197000000008</v>
      </c>
    </row>
    <row r="1671" spans="1:7" x14ac:dyDescent="0.25">
      <c r="A1671">
        <v>1670</v>
      </c>
      <c r="B1671">
        <v>46.031959999999998</v>
      </c>
      <c r="C1671">
        <v>55.32602</v>
      </c>
      <c r="D1671">
        <v>88.415890000000005</v>
      </c>
      <c r="E1671">
        <v>73.56317</v>
      </c>
      <c r="F1671">
        <f t="shared" si="52"/>
        <v>33.089870000000005</v>
      </c>
      <c r="G1671">
        <f t="shared" si="51"/>
        <v>38.707208999999999</v>
      </c>
    </row>
    <row r="1672" spans="1:7" x14ac:dyDescent="0.25">
      <c r="A1672">
        <v>1671</v>
      </c>
      <c r="B1672">
        <v>49.533360000000002</v>
      </c>
      <c r="C1672">
        <v>82.027529999999999</v>
      </c>
      <c r="D1672">
        <v>122.1439</v>
      </c>
      <c r="E1672">
        <v>73.758139999999997</v>
      </c>
      <c r="F1672">
        <f t="shared" si="52"/>
        <v>40.116370000000003</v>
      </c>
      <c r="G1672">
        <f t="shared" si="51"/>
        <v>38.964546500000004</v>
      </c>
    </row>
    <row r="1673" spans="1:7" x14ac:dyDescent="0.25">
      <c r="A1673">
        <v>1672</v>
      </c>
      <c r="B1673">
        <v>47.390210000000003</v>
      </c>
      <c r="C1673">
        <v>75.898380000000003</v>
      </c>
      <c r="D1673">
        <v>112.7842</v>
      </c>
      <c r="E1673">
        <v>70.421360000000007</v>
      </c>
      <c r="F1673">
        <f t="shared" si="52"/>
        <v>36.885819999999995</v>
      </c>
      <c r="G1673">
        <f t="shared" si="51"/>
        <v>39.417342499999997</v>
      </c>
    </row>
    <row r="1674" spans="1:7" x14ac:dyDescent="0.25">
      <c r="A1674">
        <v>1673</v>
      </c>
      <c r="B1674">
        <v>50.443959999999997</v>
      </c>
      <c r="C1674">
        <v>68.473740000000006</v>
      </c>
      <c r="D1674">
        <v>102.1362</v>
      </c>
      <c r="E1674">
        <v>75.242800000000003</v>
      </c>
      <c r="F1674">
        <f t="shared" si="52"/>
        <v>33.662459999999996</v>
      </c>
      <c r="G1674">
        <f t="shared" si="51"/>
        <v>38.9818985</v>
      </c>
    </row>
    <row r="1675" spans="1:7" x14ac:dyDescent="0.25">
      <c r="A1675">
        <v>1674</v>
      </c>
      <c r="B1675">
        <v>48.83717</v>
      </c>
      <c r="C1675">
        <v>77.786540000000002</v>
      </c>
      <c r="D1675">
        <v>118.5515</v>
      </c>
      <c r="E1675">
        <v>74.430880000000002</v>
      </c>
      <c r="F1675">
        <f t="shared" si="52"/>
        <v>40.764960000000002</v>
      </c>
      <c r="G1675">
        <f t="shared" si="51"/>
        <v>37.546394999999997</v>
      </c>
    </row>
    <row r="1676" spans="1:7" x14ac:dyDescent="0.25">
      <c r="A1676">
        <v>1675</v>
      </c>
      <c r="B1676">
        <v>27.445319999999999</v>
      </c>
      <c r="C1676">
        <v>67.42062</v>
      </c>
      <c r="D1676">
        <v>137.53739999999999</v>
      </c>
      <c r="E1676">
        <v>55.988199999999999</v>
      </c>
      <c r="F1676">
        <f t="shared" si="52"/>
        <v>70.116779999999991</v>
      </c>
      <c r="G1676">
        <f t="shared" si="51"/>
        <v>40.780564999999996</v>
      </c>
    </row>
    <row r="1677" spans="1:7" x14ac:dyDescent="0.25">
      <c r="A1677">
        <v>1676</v>
      </c>
      <c r="B1677">
        <v>28.265350000000002</v>
      </c>
      <c r="C1677">
        <v>44.785670000000003</v>
      </c>
      <c r="D1677">
        <v>97.017359999999996</v>
      </c>
      <c r="E1677">
        <v>61.230060000000002</v>
      </c>
      <c r="F1677">
        <f t="shared" si="52"/>
        <v>52.231689999999993</v>
      </c>
      <c r="G1677">
        <f t="shared" si="51"/>
        <v>42.799400999999989</v>
      </c>
    </row>
    <row r="1678" spans="1:7" x14ac:dyDescent="0.25">
      <c r="A1678">
        <v>1677</v>
      </c>
      <c r="B1678">
        <v>61.756889999999999</v>
      </c>
      <c r="C1678">
        <v>113.0048</v>
      </c>
      <c r="D1678">
        <v>145.66739999999999</v>
      </c>
      <c r="E1678">
        <v>79.606920000000002</v>
      </c>
      <c r="F1678">
        <f t="shared" si="52"/>
        <v>32.662599999999983</v>
      </c>
      <c r="G1678">
        <f t="shared" si="51"/>
        <v>43.233468500000001</v>
      </c>
    </row>
    <row r="1679" spans="1:7" x14ac:dyDescent="0.25">
      <c r="A1679">
        <v>1678</v>
      </c>
      <c r="B1679">
        <v>45.019849999999998</v>
      </c>
      <c r="C1679">
        <v>49.866950000000003</v>
      </c>
      <c r="D1679">
        <v>78.099080000000001</v>
      </c>
      <c r="E1679">
        <v>70.507779999999997</v>
      </c>
      <c r="F1679">
        <f t="shared" si="52"/>
        <v>28.232129999999998</v>
      </c>
      <c r="G1679">
        <f t="shared" si="51"/>
        <v>38.025649999999999</v>
      </c>
    </row>
    <row r="1680" spans="1:7" x14ac:dyDescent="0.25">
      <c r="A1680">
        <v>1679</v>
      </c>
      <c r="B1680">
        <v>38.598750000000003</v>
      </c>
      <c r="C1680">
        <v>79.939760000000007</v>
      </c>
      <c r="D1680">
        <v>131.56739999999999</v>
      </c>
      <c r="E1680">
        <v>63.527050000000003</v>
      </c>
      <c r="F1680">
        <f t="shared" si="52"/>
        <v>51.627639999999985</v>
      </c>
      <c r="G1680">
        <f t="shared" si="51"/>
        <v>39.370421999999998</v>
      </c>
    </row>
    <row r="1681" spans="1:7" x14ac:dyDescent="0.25">
      <c r="A1681">
        <v>1680</v>
      </c>
      <c r="B1681">
        <v>26.493189999999998</v>
      </c>
      <c r="C1681">
        <v>45.237639999999999</v>
      </c>
      <c r="D1681">
        <v>92.229179999999999</v>
      </c>
      <c r="E1681">
        <v>54.013539999999999</v>
      </c>
      <c r="F1681">
        <f t="shared" si="52"/>
        <v>46.991540000000001</v>
      </c>
      <c r="G1681">
        <f t="shared" si="51"/>
        <v>39.745446499999993</v>
      </c>
    </row>
    <row r="1682" spans="1:7" x14ac:dyDescent="0.25">
      <c r="A1682">
        <v>1681</v>
      </c>
      <c r="B1682">
        <v>79.362960000000001</v>
      </c>
      <c r="C1682">
        <v>60.02599</v>
      </c>
      <c r="D1682">
        <v>59.874940000000002</v>
      </c>
      <c r="E1682">
        <v>79.163250000000005</v>
      </c>
      <c r="F1682">
        <f t="shared" si="52"/>
        <v>-0.15104999999999791</v>
      </c>
      <c r="G1682">
        <f t="shared" si="51"/>
        <v>39.530898000000001</v>
      </c>
    </row>
    <row r="1683" spans="1:7" x14ac:dyDescent="0.25">
      <c r="A1683">
        <v>1682</v>
      </c>
      <c r="B1683">
        <v>9.3129539999999995</v>
      </c>
      <c r="C1683">
        <v>25.44464</v>
      </c>
      <c r="D1683">
        <v>136.87180000000001</v>
      </c>
      <c r="E1683">
        <v>50.096240000000002</v>
      </c>
      <c r="F1683">
        <f t="shared" si="52"/>
        <v>111.42716000000001</v>
      </c>
      <c r="G1683">
        <f t="shared" si="51"/>
        <v>37.916835000000006</v>
      </c>
    </row>
    <row r="1684" spans="1:7" x14ac:dyDescent="0.25">
      <c r="A1684">
        <v>1683</v>
      </c>
      <c r="B1684">
        <v>42.924759999999999</v>
      </c>
      <c r="C1684">
        <v>82.988560000000007</v>
      </c>
      <c r="D1684">
        <v>105.70399999999999</v>
      </c>
      <c r="E1684">
        <v>54.674019999999999</v>
      </c>
      <c r="F1684">
        <f t="shared" si="52"/>
        <v>22.715439999999987</v>
      </c>
      <c r="G1684">
        <f t="shared" si="51"/>
        <v>38.833816999999996</v>
      </c>
    </row>
    <row r="1685" spans="1:7" x14ac:dyDescent="0.25">
      <c r="A1685">
        <v>1684</v>
      </c>
      <c r="B1685">
        <v>21.757449999999999</v>
      </c>
      <c r="C1685">
        <v>39.196350000000002</v>
      </c>
      <c r="D1685">
        <v>104.32389999999999</v>
      </c>
      <c r="E1685">
        <v>57.909030000000001</v>
      </c>
      <c r="F1685">
        <f t="shared" si="52"/>
        <v>65.127549999999985</v>
      </c>
      <c r="G1685">
        <f t="shared" si="51"/>
        <v>39.901174999999988</v>
      </c>
    </row>
    <row r="1686" spans="1:7" x14ac:dyDescent="0.25">
      <c r="A1686">
        <v>1685</v>
      </c>
      <c r="B1686">
        <v>41.50018</v>
      </c>
      <c r="C1686">
        <v>90.376360000000005</v>
      </c>
      <c r="D1686">
        <v>112.5877</v>
      </c>
      <c r="E1686">
        <v>51.699449999999999</v>
      </c>
      <c r="F1686">
        <f t="shared" si="52"/>
        <v>22.211339999999993</v>
      </c>
      <c r="G1686">
        <f t="shared" ref="G1686:G1749" si="53">AVERAGE(F1667:F1686)</f>
        <v>38.36041199999999</v>
      </c>
    </row>
    <row r="1687" spans="1:7" x14ac:dyDescent="0.25">
      <c r="A1687">
        <v>1686</v>
      </c>
      <c r="B1687">
        <v>33.12218</v>
      </c>
      <c r="C1687">
        <v>56.265659999999997</v>
      </c>
      <c r="D1687">
        <v>89.874899999999997</v>
      </c>
      <c r="E1687">
        <v>52.9071</v>
      </c>
      <c r="F1687">
        <f t="shared" si="52"/>
        <v>33.60924</v>
      </c>
      <c r="G1687">
        <f t="shared" si="53"/>
        <v>39.060833499999987</v>
      </c>
    </row>
    <row r="1688" spans="1:7" x14ac:dyDescent="0.25">
      <c r="A1688">
        <v>1687</v>
      </c>
      <c r="B1688">
        <v>53.346640000000001</v>
      </c>
      <c r="C1688">
        <v>55.000689999999999</v>
      </c>
      <c r="D1688">
        <v>75.198329999999999</v>
      </c>
      <c r="E1688">
        <v>72.936859999999996</v>
      </c>
      <c r="F1688">
        <f t="shared" si="52"/>
        <v>20.19764</v>
      </c>
      <c r="G1688">
        <f t="shared" si="53"/>
        <v>38.456915499999994</v>
      </c>
    </row>
    <row r="1689" spans="1:7" x14ac:dyDescent="0.25">
      <c r="A1689">
        <v>1688</v>
      </c>
      <c r="B1689">
        <v>53.281489999999998</v>
      </c>
      <c r="C1689">
        <v>83.057209999999998</v>
      </c>
      <c r="D1689">
        <v>117.7941</v>
      </c>
      <c r="E1689">
        <v>75.565330000000003</v>
      </c>
      <c r="F1689">
        <f t="shared" si="52"/>
        <v>34.736890000000002</v>
      </c>
      <c r="G1689">
        <f t="shared" si="53"/>
        <v>38.827956999999984</v>
      </c>
    </row>
    <row r="1690" spans="1:7" x14ac:dyDescent="0.25">
      <c r="A1690">
        <v>1689</v>
      </c>
      <c r="B1690">
        <v>56.092939999999999</v>
      </c>
      <c r="C1690">
        <v>69.938149999999993</v>
      </c>
      <c r="D1690">
        <v>96.947239999999994</v>
      </c>
      <c r="E1690">
        <v>77.755210000000005</v>
      </c>
      <c r="F1690">
        <f t="shared" si="52"/>
        <v>27.00909</v>
      </c>
      <c r="G1690">
        <f t="shared" si="53"/>
        <v>40.163257999999992</v>
      </c>
    </row>
    <row r="1691" spans="1:7" x14ac:dyDescent="0.25">
      <c r="A1691">
        <v>1690</v>
      </c>
      <c r="B1691">
        <v>19.925909999999998</v>
      </c>
      <c r="C1691">
        <v>63.679250000000003</v>
      </c>
      <c r="D1691">
        <v>149.86160000000001</v>
      </c>
      <c r="E1691">
        <v>46.893279999999997</v>
      </c>
      <c r="F1691">
        <f t="shared" si="52"/>
        <v>86.182350000000014</v>
      </c>
      <c r="G1691">
        <f t="shared" si="53"/>
        <v>42.81788199999999</v>
      </c>
    </row>
    <row r="1692" spans="1:7" x14ac:dyDescent="0.25">
      <c r="A1692">
        <v>1691</v>
      </c>
      <c r="B1692">
        <v>73.209980000000002</v>
      </c>
      <c r="C1692">
        <v>82.111000000000004</v>
      </c>
      <c r="D1692">
        <v>84.975939999999994</v>
      </c>
      <c r="E1692">
        <v>75.764349999999993</v>
      </c>
      <c r="F1692">
        <f t="shared" si="52"/>
        <v>2.8649399999999901</v>
      </c>
      <c r="G1692">
        <f t="shared" si="53"/>
        <v>40.955310499999996</v>
      </c>
    </row>
    <row r="1693" spans="1:7" x14ac:dyDescent="0.25">
      <c r="A1693">
        <v>1692</v>
      </c>
      <c r="B1693">
        <v>25.710450000000002</v>
      </c>
      <c r="C1693">
        <v>33.318129999999996</v>
      </c>
      <c r="D1693">
        <v>80.939539999999994</v>
      </c>
      <c r="E1693">
        <v>62.458240000000004</v>
      </c>
      <c r="F1693">
        <f t="shared" si="52"/>
        <v>47.621409999999997</v>
      </c>
      <c r="G1693">
        <f t="shared" si="53"/>
        <v>41.492089999999997</v>
      </c>
    </row>
    <row r="1694" spans="1:7" x14ac:dyDescent="0.25">
      <c r="A1694">
        <v>1693</v>
      </c>
      <c r="B1694">
        <v>43.949010000000001</v>
      </c>
      <c r="C1694">
        <v>65.805490000000006</v>
      </c>
      <c r="D1694">
        <v>102.67230000000001</v>
      </c>
      <c r="E1694">
        <v>68.570970000000003</v>
      </c>
      <c r="F1694">
        <f t="shared" si="52"/>
        <v>36.866810000000001</v>
      </c>
      <c r="G1694">
        <f t="shared" si="53"/>
        <v>41.652307499999992</v>
      </c>
    </row>
    <row r="1695" spans="1:7" x14ac:dyDescent="0.25">
      <c r="A1695">
        <v>1694</v>
      </c>
      <c r="B1695">
        <v>52.499000000000002</v>
      </c>
      <c r="C1695">
        <v>69.289460000000005</v>
      </c>
      <c r="D1695">
        <v>78.596699999999998</v>
      </c>
      <c r="E1695">
        <v>59.550890000000003</v>
      </c>
      <c r="F1695">
        <f t="shared" si="52"/>
        <v>9.3072399999999931</v>
      </c>
      <c r="G1695">
        <f t="shared" si="53"/>
        <v>40.079421499999995</v>
      </c>
    </row>
    <row r="1696" spans="1:7" x14ac:dyDescent="0.25">
      <c r="A1696">
        <v>1695</v>
      </c>
      <c r="B1696">
        <v>25.143630000000002</v>
      </c>
      <c r="C1696">
        <v>44.23462</v>
      </c>
      <c r="D1696">
        <v>99.679640000000006</v>
      </c>
      <c r="E1696">
        <v>56.659419999999997</v>
      </c>
      <c r="F1696">
        <f t="shared" si="52"/>
        <v>55.445020000000007</v>
      </c>
      <c r="G1696">
        <f t="shared" si="53"/>
        <v>39.345833499999991</v>
      </c>
    </row>
    <row r="1697" spans="1:7" x14ac:dyDescent="0.25">
      <c r="A1697">
        <v>1696</v>
      </c>
      <c r="B1697">
        <v>42.402790000000003</v>
      </c>
      <c r="C1697">
        <v>52.651510000000002</v>
      </c>
      <c r="D1697">
        <v>70.449979999999996</v>
      </c>
      <c r="E1697">
        <v>56.736750000000001</v>
      </c>
      <c r="F1697">
        <f t="shared" si="52"/>
        <v>17.798469999999995</v>
      </c>
      <c r="G1697">
        <f t="shared" si="53"/>
        <v>37.6241725</v>
      </c>
    </row>
    <row r="1698" spans="1:7" x14ac:dyDescent="0.25">
      <c r="A1698">
        <v>1697</v>
      </c>
      <c r="B1698">
        <v>37.937730000000002</v>
      </c>
      <c r="C1698">
        <v>69.429019999999994</v>
      </c>
      <c r="D1698">
        <v>100.6443</v>
      </c>
      <c r="E1698">
        <v>54.994549999999997</v>
      </c>
      <c r="F1698">
        <f t="shared" si="52"/>
        <v>31.215280000000007</v>
      </c>
      <c r="G1698">
        <f t="shared" si="53"/>
        <v>37.551806499999991</v>
      </c>
    </row>
    <row r="1699" spans="1:7" x14ac:dyDescent="0.25">
      <c r="A1699">
        <v>1698</v>
      </c>
      <c r="B1699">
        <v>35.802410000000002</v>
      </c>
      <c r="C1699">
        <v>49.376899999999999</v>
      </c>
      <c r="D1699">
        <v>79.394999999999996</v>
      </c>
      <c r="E1699">
        <v>57.568049999999999</v>
      </c>
      <c r="F1699">
        <f t="shared" si="52"/>
        <v>30.018099999999997</v>
      </c>
      <c r="G1699">
        <f t="shared" si="53"/>
        <v>37.641104999999996</v>
      </c>
    </row>
    <row r="1700" spans="1:7" x14ac:dyDescent="0.25">
      <c r="A1700">
        <v>1699</v>
      </c>
      <c r="B1700">
        <v>12.45607</v>
      </c>
      <c r="C1700">
        <v>15.98366</v>
      </c>
      <c r="D1700">
        <v>61.802720000000001</v>
      </c>
      <c r="E1700">
        <v>48.162849999999999</v>
      </c>
      <c r="F1700">
        <f t="shared" si="52"/>
        <v>45.81906</v>
      </c>
      <c r="G1700">
        <f t="shared" si="53"/>
        <v>37.350676</v>
      </c>
    </row>
    <row r="1701" spans="1:7" x14ac:dyDescent="0.25">
      <c r="A1701">
        <v>1700</v>
      </c>
      <c r="B1701">
        <v>25.74352</v>
      </c>
      <c r="C1701">
        <v>33.442689999999999</v>
      </c>
      <c r="D1701">
        <v>75.673609999999996</v>
      </c>
      <c r="E1701">
        <v>58.252040000000001</v>
      </c>
      <c r="F1701">
        <f t="shared" si="52"/>
        <v>42.230919999999998</v>
      </c>
      <c r="G1701">
        <f t="shared" si="53"/>
        <v>37.112645000000001</v>
      </c>
    </row>
    <row r="1702" spans="1:7" x14ac:dyDescent="0.25">
      <c r="A1702">
        <v>1701</v>
      </c>
      <c r="B1702">
        <v>42.758240000000001</v>
      </c>
      <c r="C1702">
        <v>69.680490000000006</v>
      </c>
      <c r="D1702">
        <v>110.9735</v>
      </c>
      <c r="E1702">
        <v>68.097030000000004</v>
      </c>
      <c r="F1702">
        <f t="shared" si="52"/>
        <v>41.293009999999995</v>
      </c>
      <c r="G1702">
        <f t="shared" si="53"/>
        <v>39.184848000000002</v>
      </c>
    </row>
    <row r="1703" spans="1:7" x14ac:dyDescent="0.25">
      <c r="A1703">
        <v>1702</v>
      </c>
      <c r="B1703">
        <v>15.468030000000001</v>
      </c>
      <c r="C1703">
        <v>13.63649</v>
      </c>
      <c r="D1703">
        <v>43.882640000000002</v>
      </c>
      <c r="E1703">
        <v>49.776589999999999</v>
      </c>
      <c r="F1703">
        <f t="shared" si="52"/>
        <v>30.24615</v>
      </c>
      <c r="G1703">
        <f t="shared" si="53"/>
        <v>35.125797499999997</v>
      </c>
    </row>
    <row r="1704" spans="1:7" x14ac:dyDescent="0.25">
      <c r="A1704">
        <v>1703</v>
      </c>
      <c r="B1704">
        <v>17.812529999999999</v>
      </c>
      <c r="C1704">
        <v>37.190620000000003</v>
      </c>
      <c r="D1704">
        <v>115.5346</v>
      </c>
      <c r="E1704">
        <v>55.335560000000001</v>
      </c>
      <c r="F1704">
        <f t="shared" si="52"/>
        <v>78.343979999999988</v>
      </c>
      <c r="G1704">
        <f t="shared" si="53"/>
        <v>37.907224499999998</v>
      </c>
    </row>
    <row r="1705" spans="1:7" x14ac:dyDescent="0.25">
      <c r="A1705">
        <v>1704</v>
      </c>
      <c r="B1705">
        <v>61.229979999999998</v>
      </c>
      <c r="C1705">
        <v>86.179400000000001</v>
      </c>
      <c r="D1705">
        <v>93.675309999999996</v>
      </c>
      <c r="E1705">
        <v>66.555779999999999</v>
      </c>
      <c r="F1705">
        <f t="shared" si="52"/>
        <v>7.495909999999995</v>
      </c>
      <c r="G1705">
        <f t="shared" si="53"/>
        <v>35.025642499999989</v>
      </c>
    </row>
    <row r="1706" spans="1:7" x14ac:dyDescent="0.25">
      <c r="A1706">
        <v>1705</v>
      </c>
      <c r="B1706">
        <v>54.056600000000003</v>
      </c>
      <c r="C1706">
        <v>85.796379999999999</v>
      </c>
      <c r="D1706">
        <v>126.0227</v>
      </c>
      <c r="E1706">
        <v>79.401449999999997</v>
      </c>
      <c r="F1706">
        <f t="shared" si="52"/>
        <v>40.226320000000001</v>
      </c>
      <c r="G1706">
        <f t="shared" si="53"/>
        <v>35.926391500000001</v>
      </c>
    </row>
    <row r="1707" spans="1:7" x14ac:dyDescent="0.25">
      <c r="A1707">
        <v>1706</v>
      </c>
      <c r="B1707">
        <v>65.565119999999993</v>
      </c>
      <c r="C1707">
        <v>90.520210000000006</v>
      </c>
      <c r="D1707">
        <v>98.41968</v>
      </c>
      <c r="E1707">
        <v>71.286829999999995</v>
      </c>
      <c r="F1707">
        <f t="shared" si="52"/>
        <v>7.8994699999999938</v>
      </c>
      <c r="G1707">
        <f t="shared" si="53"/>
        <v>34.640902999999994</v>
      </c>
    </row>
    <row r="1708" spans="1:7" x14ac:dyDescent="0.25">
      <c r="A1708">
        <v>1707</v>
      </c>
      <c r="B1708">
        <v>62.18817</v>
      </c>
      <c r="C1708">
        <v>117.9237</v>
      </c>
      <c r="D1708">
        <v>149.3074</v>
      </c>
      <c r="E1708">
        <v>78.738640000000004</v>
      </c>
      <c r="F1708">
        <f t="shared" si="52"/>
        <v>31.383700000000005</v>
      </c>
      <c r="G1708">
        <f t="shared" si="53"/>
        <v>35.200205999999994</v>
      </c>
    </row>
    <row r="1709" spans="1:7" x14ac:dyDescent="0.25">
      <c r="A1709">
        <v>1708</v>
      </c>
      <c r="B1709">
        <v>50.161349999999999</v>
      </c>
      <c r="C1709">
        <v>77.385149999999996</v>
      </c>
      <c r="D1709">
        <v>119.1546</v>
      </c>
      <c r="E1709">
        <v>77.236500000000007</v>
      </c>
      <c r="F1709">
        <f t="shared" si="52"/>
        <v>41.769450000000006</v>
      </c>
      <c r="G1709">
        <f t="shared" si="53"/>
        <v>35.551833999999992</v>
      </c>
    </row>
    <row r="1710" spans="1:7" x14ac:dyDescent="0.25">
      <c r="A1710">
        <v>1709</v>
      </c>
      <c r="B1710">
        <v>21.72221</v>
      </c>
      <c r="C1710">
        <v>43.752020000000002</v>
      </c>
      <c r="D1710">
        <v>113.511</v>
      </c>
      <c r="E1710">
        <v>56.356479999999998</v>
      </c>
      <c r="F1710">
        <f t="shared" si="52"/>
        <v>69.758979999999994</v>
      </c>
      <c r="G1710">
        <f t="shared" si="53"/>
        <v>37.689328499999988</v>
      </c>
    </row>
    <row r="1711" spans="1:7" x14ac:dyDescent="0.25">
      <c r="A1711">
        <v>1710</v>
      </c>
      <c r="B1711">
        <v>46.783369999999998</v>
      </c>
      <c r="C1711">
        <v>26.132899999999999</v>
      </c>
      <c r="D1711">
        <v>30.881599999999999</v>
      </c>
      <c r="E1711">
        <v>55.28454</v>
      </c>
      <c r="F1711">
        <f t="shared" si="52"/>
        <v>4.7486999999999995</v>
      </c>
      <c r="G1711">
        <f t="shared" si="53"/>
        <v>33.617645999999993</v>
      </c>
    </row>
    <row r="1712" spans="1:7" x14ac:dyDescent="0.25">
      <c r="A1712">
        <v>1711</v>
      </c>
      <c r="B1712">
        <v>57.042659999999998</v>
      </c>
      <c r="C1712">
        <v>50.135150000000003</v>
      </c>
      <c r="D1712">
        <v>65.470730000000003</v>
      </c>
      <c r="E1712">
        <v>74.491129999999998</v>
      </c>
      <c r="F1712">
        <f t="shared" si="52"/>
        <v>15.33558</v>
      </c>
      <c r="G1712">
        <f t="shared" si="53"/>
        <v>34.241177999999998</v>
      </c>
    </row>
    <row r="1713" spans="1:7" x14ac:dyDescent="0.25">
      <c r="A1713">
        <v>1712</v>
      </c>
      <c r="B1713">
        <v>56.568530000000003</v>
      </c>
      <c r="C1713">
        <v>115.1534</v>
      </c>
      <c r="D1713">
        <v>158.29810000000001</v>
      </c>
      <c r="E1713">
        <v>77.763149999999996</v>
      </c>
      <c r="F1713">
        <f t="shared" si="52"/>
        <v>43.1447</v>
      </c>
      <c r="G1713">
        <f t="shared" si="53"/>
        <v>34.017342499999998</v>
      </c>
    </row>
    <row r="1714" spans="1:7" x14ac:dyDescent="0.25">
      <c r="A1714">
        <v>1713</v>
      </c>
      <c r="B1714">
        <v>51.529530000000001</v>
      </c>
      <c r="C1714">
        <v>93.095339999999993</v>
      </c>
      <c r="D1714">
        <v>130.881</v>
      </c>
      <c r="E1714">
        <v>72.444419999999994</v>
      </c>
      <c r="F1714">
        <f t="shared" si="52"/>
        <v>37.785660000000007</v>
      </c>
      <c r="G1714">
        <f t="shared" si="53"/>
        <v>34.063284999999993</v>
      </c>
    </row>
    <row r="1715" spans="1:7" x14ac:dyDescent="0.25">
      <c r="A1715">
        <v>1714</v>
      </c>
      <c r="B1715">
        <v>28.484999999999999</v>
      </c>
      <c r="C1715">
        <v>35.647970000000001</v>
      </c>
      <c r="D1715">
        <v>75.4345</v>
      </c>
      <c r="E1715">
        <v>60.276969999999999</v>
      </c>
      <c r="F1715">
        <f t="shared" si="52"/>
        <v>39.786529999999999</v>
      </c>
      <c r="G1715">
        <f t="shared" si="53"/>
        <v>35.587249499999999</v>
      </c>
    </row>
    <row r="1716" spans="1:7" x14ac:dyDescent="0.25">
      <c r="A1716">
        <v>1715</v>
      </c>
      <c r="B1716">
        <v>60.733809999999998</v>
      </c>
      <c r="C1716">
        <v>119.3918</v>
      </c>
      <c r="D1716">
        <v>157.7688</v>
      </c>
      <c r="E1716">
        <v>80.255979999999994</v>
      </c>
      <c r="F1716">
        <f t="shared" si="52"/>
        <v>38.376999999999995</v>
      </c>
      <c r="G1716">
        <f t="shared" si="53"/>
        <v>34.733848499999993</v>
      </c>
    </row>
    <row r="1717" spans="1:7" x14ac:dyDescent="0.25">
      <c r="A1717">
        <v>1716</v>
      </c>
      <c r="B1717">
        <v>38.120629999999998</v>
      </c>
      <c r="C1717">
        <v>93.468130000000002</v>
      </c>
      <c r="D1717">
        <v>151.1808</v>
      </c>
      <c r="E1717">
        <v>61.658540000000002</v>
      </c>
      <c r="F1717">
        <f t="shared" si="52"/>
        <v>57.712670000000003</v>
      </c>
      <c r="G1717">
        <f t="shared" si="53"/>
        <v>36.729558499999996</v>
      </c>
    </row>
    <row r="1718" spans="1:7" x14ac:dyDescent="0.25">
      <c r="A1718">
        <v>1717</v>
      </c>
      <c r="B1718">
        <v>54.609220000000001</v>
      </c>
      <c r="C1718">
        <v>66.248339999999999</v>
      </c>
      <c r="D1718">
        <v>74.317319999999995</v>
      </c>
      <c r="E1718">
        <v>61.260570000000001</v>
      </c>
      <c r="F1718">
        <f t="shared" si="52"/>
        <v>8.0689799999999963</v>
      </c>
      <c r="G1718">
        <f t="shared" si="53"/>
        <v>35.572243499999992</v>
      </c>
    </row>
    <row r="1719" spans="1:7" x14ac:dyDescent="0.25">
      <c r="A1719">
        <v>1718</v>
      </c>
      <c r="B1719">
        <v>56.787599999999998</v>
      </c>
      <c r="C1719">
        <v>54.333640000000003</v>
      </c>
      <c r="D1719">
        <v>70.910060000000001</v>
      </c>
      <c r="E1719">
        <v>74.112679999999997</v>
      </c>
      <c r="F1719">
        <f t="shared" si="52"/>
        <v>16.576419999999999</v>
      </c>
      <c r="G1719">
        <f t="shared" si="53"/>
        <v>34.900159499999987</v>
      </c>
    </row>
    <row r="1720" spans="1:7" x14ac:dyDescent="0.25">
      <c r="A1720">
        <v>1719</v>
      </c>
      <c r="B1720">
        <v>59.496929999999999</v>
      </c>
      <c r="C1720">
        <v>70.492819999999995</v>
      </c>
      <c r="D1720">
        <v>86.490399999999994</v>
      </c>
      <c r="E1720">
        <v>72.999110000000002</v>
      </c>
      <c r="F1720">
        <f t="shared" si="52"/>
        <v>15.997579999999999</v>
      </c>
      <c r="G1720">
        <f t="shared" si="53"/>
        <v>33.409085499999996</v>
      </c>
    </row>
    <row r="1721" spans="1:7" x14ac:dyDescent="0.25">
      <c r="A1721">
        <v>1720</v>
      </c>
      <c r="B1721">
        <v>57.560510000000001</v>
      </c>
      <c r="C1721">
        <v>66.048439999999999</v>
      </c>
      <c r="D1721">
        <v>92.42268</v>
      </c>
      <c r="E1721">
        <v>80.545379999999994</v>
      </c>
      <c r="F1721">
        <f t="shared" si="52"/>
        <v>26.37424</v>
      </c>
      <c r="G1721">
        <f t="shared" si="53"/>
        <v>32.61625149999999</v>
      </c>
    </row>
    <row r="1722" spans="1:7" x14ac:dyDescent="0.25">
      <c r="A1722">
        <v>1721</v>
      </c>
      <c r="B1722">
        <v>57.606670000000001</v>
      </c>
      <c r="C1722">
        <v>57.803570000000001</v>
      </c>
      <c r="D1722">
        <v>75.044120000000007</v>
      </c>
      <c r="E1722">
        <v>74.788499999999999</v>
      </c>
      <c r="F1722">
        <f t="shared" si="52"/>
        <v>17.240550000000006</v>
      </c>
      <c r="G1722">
        <f t="shared" si="53"/>
        <v>31.413628499999994</v>
      </c>
    </row>
    <row r="1723" spans="1:7" x14ac:dyDescent="0.25">
      <c r="A1723">
        <v>1722</v>
      </c>
      <c r="B1723">
        <v>39.241349999999997</v>
      </c>
      <c r="C1723">
        <v>85.591369999999998</v>
      </c>
      <c r="D1723">
        <v>136.63509999999999</v>
      </c>
      <c r="E1723">
        <v>62.643529999999998</v>
      </c>
      <c r="F1723">
        <f t="shared" si="52"/>
        <v>51.043729999999996</v>
      </c>
      <c r="G1723">
        <f t="shared" si="53"/>
        <v>32.453507499999994</v>
      </c>
    </row>
    <row r="1724" spans="1:7" x14ac:dyDescent="0.25">
      <c r="A1724">
        <v>1723</v>
      </c>
      <c r="B1724">
        <v>30.919</v>
      </c>
      <c r="C1724">
        <v>11.76069</v>
      </c>
      <c r="D1724">
        <v>17.207809999999998</v>
      </c>
      <c r="E1724">
        <v>45.239539999999998</v>
      </c>
      <c r="F1724">
        <f t="shared" si="52"/>
        <v>5.4471199999999982</v>
      </c>
      <c r="G1724">
        <f t="shared" si="53"/>
        <v>28.808664500000003</v>
      </c>
    </row>
    <row r="1725" spans="1:7" x14ac:dyDescent="0.25">
      <c r="A1725">
        <v>1724</v>
      </c>
      <c r="B1725">
        <v>7.9349230000000004</v>
      </c>
      <c r="C1725">
        <v>14.87411</v>
      </c>
      <c r="D1725">
        <v>80.079830000000001</v>
      </c>
      <c r="E1725">
        <v>42.720370000000003</v>
      </c>
      <c r="F1725">
        <f t="shared" si="52"/>
        <v>65.205719999999999</v>
      </c>
      <c r="G1725">
        <f t="shared" si="53"/>
        <v>31.694155000000002</v>
      </c>
    </row>
    <row r="1726" spans="1:7" x14ac:dyDescent="0.25">
      <c r="A1726">
        <v>1725</v>
      </c>
      <c r="B1726">
        <v>60.746409999999997</v>
      </c>
      <c r="C1726">
        <v>119.9059</v>
      </c>
      <c r="D1726">
        <v>141.46979999999999</v>
      </c>
      <c r="E1726">
        <v>71.671059999999997</v>
      </c>
      <c r="F1726">
        <f t="shared" si="52"/>
        <v>21.56389999999999</v>
      </c>
      <c r="G1726">
        <f t="shared" si="53"/>
        <v>30.761034000000002</v>
      </c>
    </row>
    <row r="1727" spans="1:7" x14ac:dyDescent="0.25">
      <c r="A1727">
        <v>1726</v>
      </c>
      <c r="B1727">
        <v>7.7565790000000003</v>
      </c>
      <c r="C1727">
        <v>17.68712</v>
      </c>
      <c r="D1727">
        <v>123.10339999999999</v>
      </c>
      <c r="E1727">
        <v>53.986229999999999</v>
      </c>
      <c r="F1727">
        <f t="shared" si="52"/>
        <v>105.41628</v>
      </c>
      <c r="G1727">
        <f t="shared" si="53"/>
        <v>35.636874500000005</v>
      </c>
    </row>
    <row r="1728" spans="1:7" x14ac:dyDescent="0.25">
      <c r="A1728">
        <v>1727</v>
      </c>
      <c r="B1728">
        <v>23.946020000000001</v>
      </c>
      <c r="C1728">
        <v>41.852919999999997</v>
      </c>
      <c r="D1728">
        <v>86.849509999999995</v>
      </c>
      <c r="E1728">
        <v>49.69068</v>
      </c>
      <c r="F1728">
        <f t="shared" si="52"/>
        <v>44.996589999999998</v>
      </c>
      <c r="G1728">
        <f t="shared" si="53"/>
        <v>36.31751899999999</v>
      </c>
    </row>
    <row r="1729" spans="1:7" x14ac:dyDescent="0.25">
      <c r="A1729">
        <v>1728</v>
      </c>
      <c r="B1729">
        <v>80.21208</v>
      </c>
      <c r="C1729">
        <v>51.816690000000001</v>
      </c>
      <c r="D1729">
        <v>51.25076</v>
      </c>
      <c r="E1729">
        <v>79.336010000000002</v>
      </c>
      <c r="F1729">
        <f t="shared" si="52"/>
        <v>-0.5659300000000016</v>
      </c>
      <c r="G1729">
        <f t="shared" si="53"/>
        <v>34.200749999999992</v>
      </c>
    </row>
    <row r="1730" spans="1:7" x14ac:dyDescent="0.25">
      <c r="A1730">
        <v>1729</v>
      </c>
      <c r="B1730">
        <v>61.174900000000001</v>
      </c>
      <c r="C1730">
        <v>114.5835</v>
      </c>
      <c r="D1730">
        <v>148.82169999999999</v>
      </c>
      <c r="E1730">
        <v>79.454340000000002</v>
      </c>
      <c r="F1730">
        <f t="shared" si="52"/>
        <v>34.238199999999992</v>
      </c>
      <c r="G1730">
        <f t="shared" si="53"/>
        <v>32.424710999999995</v>
      </c>
    </row>
    <row r="1731" spans="1:7" x14ac:dyDescent="0.25">
      <c r="A1731">
        <v>1730</v>
      </c>
      <c r="B1731">
        <v>54.388469999999998</v>
      </c>
      <c r="C1731">
        <v>116.3456</v>
      </c>
      <c r="D1731">
        <v>166.113</v>
      </c>
      <c r="E1731">
        <v>77.653379999999999</v>
      </c>
      <c r="F1731">
        <f t="shared" ref="F1731:F1794" si="54">D1731-C1731</f>
        <v>49.767399999999995</v>
      </c>
      <c r="G1731">
        <f t="shared" si="53"/>
        <v>34.675645999999993</v>
      </c>
    </row>
    <row r="1732" spans="1:7" x14ac:dyDescent="0.25">
      <c r="A1732">
        <v>1731</v>
      </c>
      <c r="B1732">
        <v>26.738430000000001</v>
      </c>
      <c r="C1732">
        <v>64.920330000000007</v>
      </c>
      <c r="D1732">
        <v>140.32380000000001</v>
      </c>
      <c r="E1732">
        <v>57.79448</v>
      </c>
      <c r="F1732">
        <f t="shared" si="54"/>
        <v>75.403469999999999</v>
      </c>
      <c r="G1732">
        <f t="shared" si="53"/>
        <v>37.679040499999992</v>
      </c>
    </row>
    <row r="1733" spans="1:7" x14ac:dyDescent="0.25">
      <c r="A1733">
        <v>1732</v>
      </c>
      <c r="B1733">
        <v>30.504919999999998</v>
      </c>
      <c r="C1733">
        <v>50.248220000000003</v>
      </c>
      <c r="D1733">
        <v>95.805869999999999</v>
      </c>
      <c r="E1733">
        <v>58.162269999999999</v>
      </c>
      <c r="F1733">
        <f t="shared" si="54"/>
        <v>45.557649999999995</v>
      </c>
      <c r="G1733">
        <f t="shared" si="53"/>
        <v>37.799687999999989</v>
      </c>
    </row>
    <row r="1734" spans="1:7" x14ac:dyDescent="0.25">
      <c r="A1734">
        <v>1733</v>
      </c>
      <c r="B1734">
        <v>52.831650000000003</v>
      </c>
      <c r="C1734">
        <v>54.431049999999999</v>
      </c>
      <c r="D1734">
        <v>69.145579999999995</v>
      </c>
      <c r="E1734">
        <v>67.113810000000001</v>
      </c>
      <c r="F1734">
        <f t="shared" si="54"/>
        <v>14.714529999999996</v>
      </c>
      <c r="G1734">
        <f t="shared" si="53"/>
        <v>36.646131499999989</v>
      </c>
    </row>
    <row r="1735" spans="1:7" x14ac:dyDescent="0.25">
      <c r="A1735">
        <v>1734</v>
      </c>
      <c r="B1735">
        <v>7.8782940000000004</v>
      </c>
      <c r="C1735">
        <v>21.367180000000001</v>
      </c>
      <c r="D1735">
        <v>133.9041</v>
      </c>
      <c r="E1735">
        <v>49.3718</v>
      </c>
      <c r="F1735">
        <f t="shared" si="54"/>
        <v>112.53691999999999</v>
      </c>
      <c r="G1735">
        <f t="shared" si="53"/>
        <v>40.283650999999992</v>
      </c>
    </row>
    <row r="1736" spans="1:7" x14ac:dyDescent="0.25">
      <c r="A1736">
        <v>1735</v>
      </c>
      <c r="B1736">
        <v>60.282829999999997</v>
      </c>
      <c r="C1736">
        <v>72.866290000000006</v>
      </c>
      <c r="D1736">
        <v>83.540509999999998</v>
      </c>
      <c r="E1736">
        <v>69.113699999999994</v>
      </c>
      <c r="F1736">
        <f t="shared" si="54"/>
        <v>10.674219999999991</v>
      </c>
      <c r="G1736">
        <f t="shared" si="53"/>
        <v>38.89851199999999</v>
      </c>
    </row>
    <row r="1737" spans="1:7" x14ac:dyDescent="0.25">
      <c r="A1737">
        <v>1736</v>
      </c>
      <c r="B1737">
        <v>25.835989999999999</v>
      </c>
      <c r="C1737">
        <v>47.199869999999997</v>
      </c>
      <c r="D1737">
        <v>110.6525</v>
      </c>
      <c r="E1737">
        <v>60.568280000000001</v>
      </c>
      <c r="F1737">
        <f t="shared" si="54"/>
        <v>63.452630000000006</v>
      </c>
      <c r="G1737">
        <f t="shared" si="53"/>
        <v>39.185509999999994</v>
      </c>
    </row>
    <row r="1738" spans="1:7" x14ac:dyDescent="0.25">
      <c r="A1738">
        <v>1737</v>
      </c>
      <c r="B1738">
        <v>68.995199999999997</v>
      </c>
      <c r="C1738">
        <v>140.55080000000001</v>
      </c>
      <c r="D1738">
        <v>166.2492</v>
      </c>
      <c r="E1738">
        <v>81.610339999999994</v>
      </c>
      <c r="F1738">
        <f t="shared" si="54"/>
        <v>25.698399999999992</v>
      </c>
      <c r="G1738">
        <f t="shared" si="53"/>
        <v>40.066980999999998</v>
      </c>
    </row>
    <row r="1739" spans="1:7" x14ac:dyDescent="0.25">
      <c r="A1739">
        <v>1738</v>
      </c>
      <c r="B1739">
        <v>3.0799249999999998</v>
      </c>
      <c r="C1739">
        <v>11.55724</v>
      </c>
      <c r="D1739">
        <v>164.14619999999999</v>
      </c>
      <c r="E1739">
        <v>43.743850000000002</v>
      </c>
      <c r="F1739">
        <f t="shared" si="54"/>
        <v>152.58895999999999</v>
      </c>
      <c r="G1739">
        <f t="shared" si="53"/>
        <v>46.867607999999997</v>
      </c>
    </row>
    <row r="1740" spans="1:7" x14ac:dyDescent="0.25">
      <c r="A1740">
        <v>1739</v>
      </c>
      <c r="B1740">
        <v>71.7239</v>
      </c>
      <c r="C1740">
        <v>49.537820000000004</v>
      </c>
      <c r="D1740">
        <v>51.639719999999997</v>
      </c>
      <c r="E1740">
        <v>74.767160000000004</v>
      </c>
      <c r="F1740">
        <f t="shared" si="54"/>
        <v>2.1018999999999934</v>
      </c>
      <c r="G1740">
        <f t="shared" si="53"/>
        <v>46.172823999999999</v>
      </c>
    </row>
    <row r="1741" spans="1:7" x14ac:dyDescent="0.25">
      <c r="A1741">
        <v>1740</v>
      </c>
      <c r="B1741">
        <v>48.073540000000001</v>
      </c>
      <c r="C1741">
        <v>63.35472</v>
      </c>
      <c r="D1741">
        <v>95.4328</v>
      </c>
      <c r="E1741">
        <v>72.414370000000005</v>
      </c>
      <c r="F1741">
        <f t="shared" si="54"/>
        <v>32.07808</v>
      </c>
      <c r="G1741">
        <f t="shared" si="53"/>
        <v>46.458015999999994</v>
      </c>
    </row>
    <row r="1742" spans="1:7" x14ac:dyDescent="0.25">
      <c r="A1742">
        <v>1741</v>
      </c>
      <c r="B1742">
        <v>64.089659999999995</v>
      </c>
      <c r="C1742">
        <v>123.3601</v>
      </c>
      <c r="D1742">
        <v>150.19640000000001</v>
      </c>
      <c r="E1742">
        <v>78.031999999999996</v>
      </c>
      <c r="F1742">
        <f t="shared" si="54"/>
        <v>26.836300000000008</v>
      </c>
      <c r="G1742">
        <f t="shared" si="53"/>
        <v>46.937803499999994</v>
      </c>
    </row>
    <row r="1743" spans="1:7" x14ac:dyDescent="0.25">
      <c r="A1743">
        <v>1742</v>
      </c>
      <c r="B1743">
        <v>12.359349999999999</v>
      </c>
      <c r="C1743">
        <v>27.923190000000002</v>
      </c>
      <c r="D1743">
        <v>117.486</v>
      </c>
      <c r="E1743">
        <v>52.001579999999997</v>
      </c>
      <c r="F1743">
        <f t="shared" si="54"/>
        <v>89.562809999999999</v>
      </c>
      <c r="G1743">
        <f t="shared" si="53"/>
        <v>48.863757500000006</v>
      </c>
    </row>
    <row r="1744" spans="1:7" x14ac:dyDescent="0.25">
      <c r="A1744">
        <v>1743</v>
      </c>
      <c r="B1744">
        <v>59.95778</v>
      </c>
      <c r="C1744">
        <v>95.909030000000001</v>
      </c>
      <c r="D1744">
        <v>111.12949999999999</v>
      </c>
      <c r="E1744">
        <v>69.472880000000004</v>
      </c>
      <c r="F1744">
        <f t="shared" si="54"/>
        <v>15.220469999999992</v>
      </c>
      <c r="G1744">
        <f t="shared" si="53"/>
        <v>49.352424999999997</v>
      </c>
    </row>
    <row r="1745" spans="1:7" x14ac:dyDescent="0.25">
      <c r="A1745">
        <v>1744</v>
      </c>
      <c r="B1745">
        <v>13.77788</v>
      </c>
      <c r="C1745">
        <v>24.060829999999999</v>
      </c>
      <c r="D1745">
        <v>95.987089999999995</v>
      </c>
      <c r="E1745">
        <v>54.964790000000001</v>
      </c>
      <c r="F1745">
        <f t="shared" si="54"/>
        <v>71.926259999999999</v>
      </c>
      <c r="G1745">
        <f t="shared" si="53"/>
        <v>49.688451999999991</v>
      </c>
    </row>
    <row r="1746" spans="1:7" x14ac:dyDescent="0.25">
      <c r="A1746">
        <v>1745</v>
      </c>
      <c r="B1746">
        <v>52.221200000000003</v>
      </c>
      <c r="C1746">
        <v>62.254910000000002</v>
      </c>
      <c r="D1746">
        <v>73.006720000000001</v>
      </c>
      <c r="E1746">
        <v>61.240119999999997</v>
      </c>
      <c r="F1746">
        <f t="shared" si="54"/>
        <v>10.751809999999999</v>
      </c>
      <c r="G1746">
        <f t="shared" si="53"/>
        <v>49.147847499999997</v>
      </c>
    </row>
    <row r="1747" spans="1:7" x14ac:dyDescent="0.25">
      <c r="A1747">
        <v>1746</v>
      </c>
      <c r="B1747">
        <v>8.1659980000000001</v>
      </c>
      <c r="C1747">
        <v>16.100729999999999</v>
      </c>
      <c r="D1747">
        <v>103.72929999999999</v>
      </c>
      <c r="E1747">
        <v>52.6096</v>
      </c>
      <c r="F1747">
        <f t="shared" si="54"/>
        <v>87.628569999999996</v>
      </c>
      <c r="G1747">
        <f t="shared" si="53"/>
        <v>48.258461999999994</v>
      </c>
    </row>
    <row r="1748" spans="1:7" x14ac:dyDescent="0.25">
      <c r="A1748">
        <v>1747</v>
      </c>
      <c r="B1748">
        <v>27.598220000000001</v>
      </c>
      <c r="C1748">
        <v>34.90878</v>
      </c>
      <c r="D1748">
        <v>62.373010000000001</v>
      </c>
      <c r="E1748">
        <v>49.31091</v>
      </c>
      <c r="F1748">
        <f t="shared" si="54"/>
        <v>27.464230000000001</v>
      </c>
      <c r="G1748">
        <f t="shared" si="53"/>
        <v>47.381843999999994</v>
      </c>
    </row>
    <row r="1749" spans="1:7" x14ac:dyDescent="0.25">
      <c r="A1749">
        <v>1748</v>
      </c>
      <c r="B1749">
        <v>56.090200000000003</v>
      </c>
      <c r="C1749">
        <v>68.784450000000007</v>
      </c>
      <c r="D1749">
        <v>83.355029999999999</v>
      </c>
      <c r="E1749">
        <v>67.971760000000003</v>
      </c>
      <c r="F1749">
        <f t="shared" si="54"/>
        <v>14.570579999999993</v>
      </c>
      <c r="G1749">
        <f t="shared" si="53"/>
        <v>48.138669499999999</v>
      </c>
    </row>
    <row r="1750" spans="1:7" x14ac:dyDescent="0.25">
      <c r="A1750">
        <v>1749</v>
      </c>
      <c r="B1750">
        <v>35.022030000000001</v>
      </c>
      <c r="C1750">
        <v>28.917120000000001</v>
      </c>
      <c r="D1750">
        <v>56.342910000000003</v>
      </c>
      <c r="E1750">
        <v>68.237899999999996</v>
      </c>
      <c r="F1750">
        <f t="shared" si="54"/>
        <v>27.425790000000003</v>
      </c>
      <c r="G1750">
        <f t="shared" ref="G1750:G1813" si="55">AVERAGE(F1731:F1750)</f>
        <v>47.798048999999999</v>
      </c>
    </row>
    <row r="1751" spans="1:7" x14ac:dyDescent="0.25">
      <c r="A1751">
        <v>1750</v>
      </c>
      <c r="B1751">
        <v>59.257080000000002</v>
      </c>
      <c r="C1751">
        <v>56.971290000000003</v>
      </c>
      <c r="D1751">
        <v>69.290390000000002</v>
      </c>
      <c r="E1751">
        <v>72.070449999999994</v>
      </c>
      <c r="F1751">
        <f t="shared" si="54"/>
        <v>12.319099999999999</v>
      </c>
      <c r="G1751">
        <f t="shared" si="55"/>
        <v>45.925633999999995</v>
      </c>
    </row>
    <row r="1752" spans="1:7" x14ac:dyDescent="0.25">
      <c r="A1752">
        <v>1751</v>
      </c>
      <c r="B1752">
        <v>54.471960000000003</v>
      </c>
      <c r="C1752">
        <v>100.97790000000001</v>
      </c>
      <c r="D1752">
        <v>143.37979999999999</v>
      </c>
      <c r="E1752">
        <v>77.345429999999993</v>
      </c>
      <c r="F1752">
        <f t="shared" si="54"/>
        <v>42.401899999999983</v>
      </c>
      <c r="G1752">
        <f t="shared" si="55"/>
        <v>44.275555499999989</v>
      </c>
    </row>
    <row r="1753" spans="1:7" x14ac:dyDescent="0.25">
      <c r="A1753">
        <v>1752</v>
      </c>
      <c r="B1753">
        <v>50.504800000000003</v>
      </c>
      <c r="C1753">
        <v>89.924689999999998</v>
      </c>
      <c r="D1753">
        <v>134.5318</v>
      </c>
      <c r="E1753">
        <v>75.557680000000005</v>
      </c>
      <c r="F1753">
        <f t="shared" si="54"/>
        <v>44.607110000000006</v>
      </c>
      <c r="G1753">
        <f t="shared" si="55"/>
        <v>44.228028499999994</v>
      </c>
    </row>
    <row r="1754" spans="1:7" x14ac:dyDescent="0.25">
      <c r="A1754">
        <v>1753</v>
      </c>
      <c r="B1754">
        <v>25.71912</v>
      </c>
      <c r="C1754">
        <v>55.984299999999998</v>
      </c>
      <c r="D1754">
        <v>128.32060000000001</v>
      </c>
      <c r="E1754">
        <v>58.950310000000002</v>
      </c>
      <c r="F1754">
        <f t="shared" si="54"/>
        <v>72.336300000000023</v>
      </c>
      <c r="G1754">
        <f t="shared" si="55"/>
        <v>47.109116999999998</v>
      </c>
    </row>
    <row r="1755" spans="1:7" x14ac:dyDescent="0.25">
      <c r="A1755">
        <v>1754</v>
      </c>
      <c r="B1755">
        <v>53.386850000000003</v>
      </c>
      <c r="C1755">
        <v>81.983230000000006</v>
      </c>
      <c r="D1755">
        <v>111.4372</v>
      </c>
      <c r="E1755">
        <v>72.567019999999999</v>
      </c>
      <c r="F1755">
        <f t="shared" si="54"/>
        <v>29.453969999999998</v>
      </c>
      <c r="G1755">
        <f t="shared" si="55"/>
        <v>42.954969500000004</v>
      </c>
    </row>
    <row r="1756" spans="1:7" x14ac:dyDescent="0.25">
      <c r="A1756">
        <v>1755</v>
      </c>
      <c r="B1756">
        <v>8.5326149999999998</v>
      </c>
      <c r="C1756">
        <v>19.385870000000001</v>
      </c>
      <c r="D1756">
        <v>118.57299999999999</v>
      </c>
      <c r="E1756">
        <v>52.18947</v>
      </c>
      <c r="F1756">
        <f t="shared" si="54"/>
        <v>99.187129999999996</v>
      </c>
      <c r="G1756">
        <f t="shared" si="55"/>
        <v>47.380615000000006</v>
      </c>
    </row>
    <row r="1757" spans="1:7" x14ac:dyDescent="0.25">
      <c r="A1757">
        <v>1756</v>
      </c>
      <c r="B1757">
        <v>11.66459</v>
      </c>
      <c r="C1757">
        <v>24.676189999999998</v>
      </c>
      <c r="D1757">
        <v>94.09487</v>
      </c>
      <c r="E1757">
        <v>44.479239999999997</v>
      </c>
      <c r="F1757">
        <f t="shared" si="54"/>
        <v>69.418679999999995</v>
      </c>
      <c r="G1757">
        <f t="shared" si="55"/>
        <v>47.678917500000004</v>
      </c>
    </row>
    <row r="1758" spans="1:7" x14ac:dyDescent="0.25">
      <c r="A1758">
        <v>1757</v>
      </c>
      <c r="B1758">
        <v>22.456900000000001</v>
      </c>
      <c r="C1758">
        <v>35.1218</v>
      </c>
      <c r="D1758">
        <v>83.398709999999994</v>
      </c>
      <c r="E1758">
        <v>53.325180000000003</v>
      </c>
      <c r="F1758">
        <f t="shared" si="54"/>
        <v>48.276909999999994</v>
      </c>
      <c r="G1758">
        <f t="shared" si="55"/>
        <v>48.807843000000005</v>
      </c>
    </row>
    <row r="1759" spans="1:7" x14ac:dyDescent="0.25">
      <c r="A1759">
        <v>1758</v>
      </c>
      <c r="B1759">
        <v>48.743479999999998</v>
      </c>
      <c r="C1759">
        <v>59.227620000000002</v>
      </c>
      <c r="D1759">
        <v>77.628159999999994</v>
      </c>
      <c r="E1759">
        <v>63.886870000000002</v>
      </c>
      <c r="F1759">
        <f t="shared" si="54"/>
        <v>18.400539999999992</v>
      </c>
      <c r="G1759">
        <f t="shared" si="55"/>
        <v>42.098422000000006</v>
      </c>
    </row>
    <row r="1760" spans="1:7" x14ac:dyDescent="0.25">
      <c r="A1760">
        <v>1759</v>
      </c>
      <c r="B1760">
        <v>61.815390000000001</v>
      </c>
      <c r="C1760">
        <v>86.399680000000004</v>
      </c>
      <c r="D1760">
        <v>104.1583</v>
      </c>
      <c r="E1760">
        <v>74.520970000000005</v>
      </c>
      <c r="F1760">
        <f t="shared" si="54"/>
        <v>17.758619999999993</v>
      </c>
      <c r="G1760">
        <f t="shared" si="55"/>
        <v>42.881258000000003</v>
      </c>
    </row>
    <row r="1761" spans="1:7" x14ac:dyDescent="0.25">
      <c r="A1761">
        <v>1760</v>
      </c>
      <c r="B1761">
        <v>67.028080000000003</v>
      </c>
      <c r="C1761">
        <v>146.14940000000001</v>
      </c>
      <c r="D1761">
        <v>169.60429999999999</v>
      </c>
      <c r="E1761">
        <v>77.785169999999994</v>
      </c>
      <c r="F1761">
        <f t="shared" si="54"/>
        <v>23.454899999999981</v>
      </c>
      <c r="G1761">
        <f t="shared" si="55"/>
        <v>42.450099000000002</v>
      </c>
    </row>
    <row r="1762" spans="1:7" x14ac:dyDescent="0.25">
      <c r="A1762">
        <v>1761</v>
      </c>
      <c r="B1762">
        <v>87.06917</v>
      </c>
      <c r="C1762">
        <v>9.5019329999999993</v>
      </c>
      <c r="D1762">
        <v>8.6139849999999996</v>
      </c>
      <c r="E1762">
        <v>78.93262</v>
      </c>
      <c r="F1762">
        <f t="shared" si="54"/>
        <v>-0.88794799999999974</v>
      </c>
      <c r="G1762">
        <f t="shared" si="55"/>
        <v>41.063886600000004</v>
      </c>
    </row>
    <row r="1763" spans="1:7" x14ac:dyDescent="0.25">
      <c r="A1763">
        <v>1762</v>
      </c>
      <c r="B1763">
        <v>63.82517</v>
      </c>
      <c r="C1763">
        <v>125.7337</v>
      </c>
      <c r="D1763">
        <v>159.70519999999999</v>
      </c>
      <c r="E1763">
        <v>81.069820000000007</v>
      </c>
      <c r="F1763">
        <f t="shared" si="54"/>
        <v>33.971499999999992</v>
      </c>
      <c r="G1763">
        <f t="shared" si="55"/>
        <v>38.2843211</v>
      </c>
    </row>
    <row r="1764" spans="1:7" x14ac:dyDescent="0.25">
      <c r="A1764">
        <v>1763</v>
      </c>
      <c r="B1764">
        <v>53.163690000000003</v>
      </c>
      <c r="C1764">
        <v>104.679</v>
      </c>
      <c r="D1764">
        <v>142.2878</v>
      </c>
      <c r="E1764">
        <v>72.264210000000006</v>
      </c>
      <c r="F1764">
        <f t="shared" si="54"/>
        <v>37.608800000000002</v>
      </c>
      <c r="G1764">
        <f t="shared" si="55"/>
        <v>39.403737599999999</v>
      </c>
    </row>
    <row r="1765" spans="1:7" x14ac:dyDescent="0.25">
      <c r="A1765">
        <v>1764</v>
      </c>
      <c r="B1765">
        <v>64.435239999999993</v>
      </c>
      <c r="C1765">
        <v>92.751509999999996</v>
      </c>
      <c r="D1765">
        <v>113.1564</v>
      </c>
      <c r="E1765">
        <v>78.610690000000005</v>
      </c>
      <c r="F1765">
        <f t="shared" si="54"/>
        <v>20.404890000000009</v>
      </c>
      <c r="G1765">
        <f t="shared" si="55"/>
        <v>36.827669099999994</v>
      </c>
    </row>
    <row r="1766" spans="1:7" x14ac:dyDescent="0.25">
      <c r="A1766">
        <v>1765</v>
      </c>
      <c r="B1766">
        <v>64.687169999999995</v>
      </c>
      <c r="C1766">
        <v>87.033940000000001</v>
      </c>
      <c r="D1766">
        <v>95.123080000000002</v>
      </c>
      <c r="E1766">
        <v>70.699349999999995</v>
      </c>
      <c r="F1766">
        <f t="shared" si="54"/>
        <v>8.0891400000000004</v>
      </c>
      <c r="G1766">
        <f t="shared" si="55"/>
        <v>36.694535600000002</v>
      </c>
    </row>
    <row r="1767" spans="1:7" x14ac:dyDescent="0.25">
      <c r="A1767">
        <v>1766</v>
      </c>
      <c r="B1767">
        <v>51.59798</v>
      </c>
      <c r="C1767">
        <v>81.35248</v>
      </c>
      <c r="D1767">
        <v>116.7514</v>
      </c>
      <c r="E1767">
        <v>74.049790000000002</v>
      </c>
      <c r="F1767">
        <f t="shared" si="54"/>
        <v>35.398920000000004</v>
      </c>
      <c r="G1767">
        <f t="shared" si="55"/>
        <v>34.083053099999994</v>
      </c>
    </row>
    <row r="1768" spans="1:7" x14ac:dyDescent="0.25">
      <c r="A1768">
        <v>1767</v>
      </c>
      <c r="B1768">
        <v>60.428229999999999</v>
      </c>
      <c r="C1768">
        <v>63.201790000000003</v>
      </c>
      <c r="D1768">
        <v>77.764489999999995</v>
      </c>
      <c r="E1768">
        <v>74.351849999999999</v>
      </c>
      <c r="F1768">
        <f t="shared" si="54"/>
        <v>14.562699999999992</v>
      </c>
      <c r="G1768">
        <f t="shared" si="55"/>
        <v>33.437976599999992</v>
      </c>
    </row>
    <row r="1769" spans="1:7" x14ac:dyDescent="0.25">
      <c r="A1769">
        <v>1768</v>
      </c>
      <c r="B1769">
        <v>59.825279999999999</v>
      </c>
      <c r="C1769">
        <v>53.413339999999998</v>
      </c>
      <c r="D1769">
        <v>68.196020000000004</v>
      </c>
      <c r="E1769">
        <v>76.382530000000003</v>
      </c>
      <c r="F1769">
        <f t="shared" si="54"/>
        <v>14.782680000000006</v>
      </c>
      <c r="G1769">
        <f t="shared" si="55"/>
        <v>33.448581599999997</v>
      </c>
    </row>
    <row r="1770" spans="1:7" x14ac:dyDescent="0.25">
      <c r="A1770">
        <v>1769</v>
      </c>
      <c r="B1770">
        <v>31.632100000000001</v>
      </c>
      <c r="C1770">
        <v>62.337490000000003</v>
      </c>
      <c r="D1770">
        <v>120.3486</v>
      </c>
      <c r="E1770">
        <v>61.068840000000002</v>
      </c>
      <c r="F1770">
        <f t="shared" si="54"/>
        <v>58.011110000000002</v>
      </c>
      <c r="G1770">
        <f t="shared" si="55"/>
        <v>34.977847600000004</v>
      </c>
    </row>
    <row r="1771" spans="1:7" x14ac:dyDescent="0.25">
      <c r="A1771">
        <v>1770</v>
      </c>
      <c r="B1771">
        <v>27.064579999999999</v>
      </c>
      <c r="C1771">
        <v>68.216499999999996</v>
      </c>
      <c r="D1771">
        <v>129.15860000000001</v>
      </c>
      <c r="E1771">
        <v>51.243070000000003</v>
      </c>
      <c r="F1771">
        <f t="shared" si="54"/>
        <v>60.942100000000011</v>
      </c>
      <c r="G1771">
        <f t="shared" si="55"/>
        <v>37.408997599999999</v>
      </c>
    </row>
    <row r="1772" spans="1:7" x14ac:dyDescent="0.25">
      <c r="A1772">
        <v>1771</v>
      </c>
      <c r="B1772">
        <v>19.44624</v>
      </c>
      <c r="C1772">
        <v>33.684339999999999</v>
      </c>
      <c r="D1772">
        <v>98.099029999999999</v>
      </c>
      <c r="E1772">
        <v>56.63335</v>
      </c>
      <c r="F1772">
        <f t="shared" si="54"/>
        <v>64.414690000000007</v>
      </c>
      <c r="G1772">
        <f t="shared" si="55"/>
        <v>38.509637099999999</v>
      </c>
    </row>
    <row r="1773" spans="1:7" x14ac:dyDescent="0.25">
      <c r="A1773">
        <v>1772</v>
      </c>
      <c r="B1773">
        <v>68.841220000000007</v>
      </c>
      <c r="C1773">
        <v>61.799109999999999</v>
      </c>
      <c r="D1773">
        <v>67.561170000000004</v>
      </c>
      <c r="E1773">
        <v>75.259870000000006</v>
      </c>
      <c r="F1773">
        <f t="shared" si="54"/>
        <v>5.7620600000000053</v>
      </c>
      <c r="G1773">
        <f t="shared" si="55"/>
        <v>36.567384600000004</v>
      </c>
    </row>
    <row r="1774" spans="1:7" x14ac:dyDescent="0.25">
      <c r="A1774">
        <v>1773</v>
      </c>
      <c r="B1774">
        <v>50.797020000000003</v>
      </c>
      <c r="C1774">
        <v>100.1183</v>
      </c>
      <c r="D1774">
        <v>141.9597</v>
      </c>
      <c r="E1774">
        <v>72.026120000000006</v>
      </c>
      <c r="F1774">
        <f t="shared" si="54"/>
        <v>41.841399999999993</v>
      </c>
      <c r="G1774">
        <f t="shared" si="55"/>
        <v>35.042639600000008</v>
      </c>
    </row>
    <row r="1775" spans="1:7" x14ac:dyDescent="0.25">
      <c r="A1775">
        <v>1774</v>
      </c>
      <c r="B1775">
        <v>5.3425840000000004</v>
      </c>
      <c r="C1775">
        <v>23.41685</v>
      </c>
      <c r="D1775">
        <v>184.68960000000001</v>
      </c>
      <c r="E1775">
        <v>42.137169999999998</v>
      </c>
      <c r="F1775">
        <f t="shared" si="54"/>
        <v>161.27275</v>
      </c>
      <c r="G1775">
        <f t="shared" si="55"/>
        <v>41.633578600000007</v>
      </c>
    </row>
    <row r="1776" spans="1:7" x14ac:dyDescent="0.25">
      <c r="A1776">
        <v>1775</v>
      </c>
      <c r="B1776">
        <v>31.989709999999999</v>
      </c>
      <c r="C1776">
        <v>43.767180000000003</v>
      </c>
      <c r="D1776">
        <v>72.577699999999993</v>
      </c>
      <c r="E1776">
        <v>53.047510000000003</v>
      </c>
      <c r="F1776">
        <f t="shared" si="54"/>
        <v>28.81051999999999</v>
      </c>
      <c r="G1776">
        <f t="shared" si="55"/>
        <v>38.1147481</v>
      </c>
    </row>
    <row r="1777" spans="1:7" x14ac:dyDescent="0.25">
      <c r="A1777">
        <v>1776</v>
      </c>
      <c r="B1777">
        <v>66.072659999999999</v>
      </c>
      <c r="C1777">
        <v>61.297879999999999</v>
      </c>
      <c r="D1777">
        <v>67.616550000000004</v>
      </c>
      <c r="E1777">
        <v>72.883520000000004</v>
      </c>
      <c r="F1777">
        <f t="shared" si="54"/>
        <v>6.3186700000000044</v>
      </c>
      <c r="G1777">
        <f t="shared" si="55"/>
        <v>34.9597476</v>
      </c>
    </row>
    <row r="1778" spans="1:7" x14ac:dyDescent="0.25">
      <c r="A1778">
        <v>1777</v>
      </c>
      <c r="B1778">
        <v>62.480739999999997</v>
      </c>
      <c r="C1778">
        <v>98.907499999999999</v>
      </c>
      <c r="D1778">
        <v>124.29810000000001</v>
      </c>
      <c r="E1778">
        <v>78.520229999999998</v>
      </c>
      <c r="F1778">
        <f t="shared" si="54"/>
        <v>25.390600000000006</v>
      </c>
      <c r="G1778">
        <f t="shared" si="55"/>
        <v>33.815432099999995</v>
      </c>
    </row>
    <row r="1779" spans="1:7" x14ac:dyDescent="0.25">
      <c r="A1779">
        <v>1778</v>
      </c>
      <c r="B1779">
        <v>46.559289999999997</v>
      </c>
      <c r="C1779">
        <v>58.301409999999997</v>
      </c>
      <c r="D1779">
        <v>92.107960000000006</v>
      </c>
      <c r="E1779">
        <v>73.557069999999996</v>
      </c>
      <c r="F1779">
        <f t="shared" si="54"/>
        <v>33.806550000000009</v>
      </c>
      <c r="G1779">
        <f t="shared" si="55"/>
        <v>34.585732599999993</v>
      </c>
    </row>
    <row r="1780" spans="1:7" x14ac:dyDescent="0.25">
      <c r="A1780">
        <v>1779</v>
      </c>
      <c r="B1780">
        <v>70.674189999999996</v>
      </c>
      <c r="C1780">
        <v>95.123729999999995</v>
      </c>
      <c r="D1780">
        <v>101.429</v>
      </c>
      <c r="E1780">
        <v>75.358819999999994</v>
      </c>
      <c r="F1780">
        <f t="shared" si="54"/>
        <v>6.3052700000000073</v>
      </c>
      <c r="G1780">
        <f t="shared" si="55"/>
        <v>34.013065100000006</v>
      </c>
    </row>
    <row r="1781" spans="1:7" x14ac:dyDescent="0.25">
      <c r="A1781">
        <v>1780</v>
      </c>
      <c r="B1781">
        <v>48.849069999999998</v>
      </c>
      <c r="C1781">
        <v>72.510339999999999</v>
      </c>
      <c r="D1781">
        <v>108.6362</v>
      </c>
      <c r="E1781">
        <v>73.18647</v>
      </c>
      <c r="F1781">
        <f t="shared" si="54"/>
        <v>36.125860000000003</v>
      </c>
      <c r="G1781">
        <f t="shared" si="55"/>
        <v>34.64661310000001</v>
      </c>
    </row>
    <row r="1782" spans="1:7" x14ac:dyDescent="0.25">
      <c r="A1782">
        <v>1781</v>
      </c>
      <c r="B1782">
        <v>29.430720000000001</v>
      </c>
      <c r="C1782">
        <v>46.387869999999999</v>
      </c>
      <c r="D1782">
        <v>91.054270000000002</v>
      </c>
      <c r="E1782">
        <v>57.76925</v>
      </c>
      <c r="F1782">
        <f t="shared" si="54"/>
        <v>44.666400000000003</v>
      </c>
      <c r="G1782">
        <f t="shared" si="55"/>
        <v>36.924330499999996</v>
      </c>
    </row>
    <row r="1783" spans="1:7" x14ac:dyDescent="0.25">
      <c r="A1783">
        <v>1782</v>
      </c>
      <c r="B1783">
        <v>31.44717</v>
      </c>
      <c r="C1783">
        <v>55.700490000000002</v>
      </c>
      <c r="D1783">
        <v>109.2187</v>
      </c>
      <c r="E1783">
        <v>61.66225</v>
      </c>
      <c r="F1783">
        <f t="shared" si="54"/>
        <v>53.518209999999996</v>
      </c>
      <c r="G1783">
        <f t="shared" si="55"/>
        <v>37.901665999999999</v>
      </c>
    </row>
    <row r="1784" spans="1:7" x14ac:dyDescent="0.25">
      <c r="A1784">
        <v>1783</v>
      </c>
      <c r="B1784">
        <v>61.773139999999998</v>
      </c>
      <c r="C1784">
        <v>108.1935</v>
      </c>
      <c r="D1784">
        <v>127.89190000000001</v>
      </c>
      <c r="E1784">
        <v>73.019990000000007</v>
      </c>
      <c r="F1784">
        <f t="shared" si="54"/>
        <v>19.698400000000007</v>
      </c>
      <c r="G1784">
        <f t="shared" si="55"/>
        <v>37.006146000000001</v>
      </c>
    </row>
    <row r="1785" spans="1:7" x14ac:dyDescent="0.25">
      <c r="A1785">
        <v>1784</v>
      </c>
      <c r="B1785">
        <v>37.990389999999998</v>
      </c>
      <c r="C1785">
        <v>59.721710000000002</v>
      </c>
      <c r="D1785">
        <v>107.9246</v>
      </c>
      <c r="E1785">
        <v>68.653400000000005</v>
      </c>
      <c r="F1785">
        <f t="shared" si="54"/>
        <v>48.202889999999996</v>
      </c>
      <c r="G1785">
        <f t="shared" si="55"/>
        <v>38.396045999999998</v>
      </c>
    </row>
    <row r="1786" spans="1:7" x14ac:dyDescent="0.25">
      <c r="A1786">
        <v>1785</v>
      </c>
      <c r="B1786">
        <v>27.235199999999999</v>
      </c>
      <c r="C1786">
        <v>39.675879999999999</v>
      </c>
      <c r="D1786">
        <v>90.504099999999994</v>
      </c>
      <c r="E1786">
        <v>62.125830000000001</v>
      </c>
      <c r="F1786">
        <f t="shared" si="54"/>
        <v>50.828219999999995</v>
      </c>
      <c r="G1786">
        <f t="shared" si="55"/>
        <v>40.533000000000001</v>
      </c>
    </row>
    <row r="1787" spans="1:7" x14ac:dyDescent="0.25">
      <c r="A1787">
        <v>1786</v>
      </c>
      <c r="B1787">
        <v>63.460859999999997</v>
      </c>
      <c r="C1787">
        <v>90.574259999999995</v>
      </c>
      <c r="D1787">
        <v>100.5201</v>
      </c>
      <c r="E1787">
        <v>70.429400000000001</v>
      </c>
      <c r="F1787">
        <f t="shared" si="54"/>
        <v>9.945840000000004</v>
      </c>
      <c r="G1787">
        <f t="shared" si="55"/>
        <v>39.260345999999991</v>
      </c>
    </row>
    <row r="1788" spans="1:7" x14ac:dyDescent="0.25">
      <c r="A1788">
        <v>1787</v>
      </c>
      <c r="B1788">
        <v>29.545159999999999</v>
      </c>
      <c r="C1788">
        <v>54.35848</v>
      </c>
      <c r="D1788">
        <v>112.0651</v>
      </c>
      <c r="E1788">
        <v>60.910139999999998</v>
      </c>
      <c r="F1788">
        <f t="shared" si="54"/>
        <v>57.706620000000001</v>
      </c>
      <c r="G1788">
        <f t="shared" si="55"/>
        <v>41.417541999999997</v>
      </c>
    </row>
    <row r="1789" spans="1:7" x14ac:dyDescent="0.25">
      <c r="A1789">
        <v>1788</v>
      </c>
      <c r="B1789">
        <v>48.266539999999999</v>
      </c>
      <c r="C1789">
        <v>30.696860000000001</v>
      </c>
      <c r="D1789">
        <v>39.925849999999997</v>
      </c>
      <c r="E1789">
        <v>62.777839999999998</v>
      </c>
      <c r="F1789">
        <f t="shared" si="54"/>
        <v>9.228989999999996</v>
      </c>
      <c r="G1789">
        <f t="shared" si="55"/>
        <v>41.139857499999998</v>
      </c>
    </row>
    <row r="1790" spans="1:7" x14ac:dyDescent="0.25">
      <c r="A1790">
        <v>1789</v>
      </c>
      <c r="B1790">
        <v>16.681280000000001</v>
      </c>
      <c r="C1790">
        <v>24.932320000000001</v>
      </c>
      <c r="D1790">
        <v>81.49239</v>
      </c>
      <c r="E1790">
        <v>54.523490000000002</v>
      </c>
      <c r="F1790">
        <f t="shared" si="54"/>
        <v>56.560069999999996</v>
      </c>
      <c r="G1790">
        <f t="shared" si="55"/>
        <v>41.067305499999996</v>
      </c>
    </row>
    <row r="1791" spans="1:7" x14ac:dyDescent="0.25">
      <c r="A1791">
        <v>1790</v>
      </c>
      <c r="B1791">
        <v>20.077629999999999</v>
      </c>
      <c r="C1791">
        <v>41.939500000000002</v>
      </c>
      <c r="D1791">
        <v>102.3456</v>
      </c>
      <c r="E1791">
        <v>48.995750000000001</v>
      </c>
      <c r="F1791">
        <f t="shared" si="54"/>
        <v>60.406100000000002</v>
      </c>
      <c r="G1791">
        <f t="shared" si="55"/>
        <v>41.040505500000009</v>
      </c>
    </row>
    <row r="1792" spans="1:7" x14ac:dyDescent="0.25">
      <c r="A1792">
        <v>1791</v>
      </c>
      <c r="B1792">
        <v>22.763459999999998</v>
      </c>
      <c r="C1792">
        <v>54.046550000000003</v>
      </c>
      <c r="D1792">
        <v>126.1542</v>
      </c>
      <c r="E1792">
        <v>53.133929999999999</v>
      </c>
      <c r="F1792">
        <f t="shared" si="54"/>
        <v>72.107650000000007</v>
      </c>
      <c r="G1792">
        <f t="shared" si="55"/>
        <v>41.425153500000008</v>
      </c>
    </row>
    <row r="1793" spans="1:7" x14ac:dyDescent="0.25">
      <c r="A1793">
        <v>1792</v>
      </c>
      <c r="B1793">
        <v>44.234839999999998</v>
      </c>
      <c r="C1793">
        <v>74.570689999999999</v>
      </c>
      <c r="D1793">
        <v>111.935</v>
      </c>
      <c r="E1793">
        <v>66.399090000000001</v>
      </c>
      <c r="F1793">
        <f t="shared" si="54"/>
        <v>37.364310000000003</v>
      </c>
      <c r="G1793">
        <f t="shared" si="55"/>
        <v>43.005266000000006</v>
      </c>
    </row>
    <row r="1794" spans="1:7" x14ac:dyDescent="0.25">
      <c r="A1794">
        <v>1793</v>
      </c>
      <c r="B1794">
        <v>51.267040000000001</v>
      </c>
      <c r="C1794">
        <v>75.799120000000002</v>
      </c>
      <c r="D1794">
        <v>92.423209999999997</v>
      </c>
      <c r="E1794">
        <v>62.510809999999999</v>
      </c>
      <c r="F1794">
        <f t="shared" si="54"/>
        <v>16.624089999999995</v>
      </c>
      <c r="G1794">
        <f t="shared" si="55"/>
        <v>41.744400500000005</v>
      </c>
    </row>
    <row r="1795" spans="1:7" x14ac:dyDescent="0.25">
      <c r="A1795">
        <v>1794</v>
      </c>
      <c r="B1795">
        <v>3.9988429999999999</v>
      </c>
      <c r="C1795">
        <v>12.563750000000001</v>
      </c>
      <c r="D1795">
        <v>146.2122</v>
      </c>
      <c r="E1795">
        <v>46.537050000000001</v>
      </c>
      <c r="F1795">
        <f t="shared" ref="F1795:F1858" si="56">D1795-C1795</f>
        <v>133.64845</v>
      </c>
      <c r="G1795">
        <f t="shared" si="55"/>
        <v>40.363185500000007</v>
      </c>
    </row>
    <row r="1796" spans="1:7" x14ac:dyDescent="0.25">
      <c r="A1796">
        <v>1795</v>
      </c>
      <c r="B1796">
        <v>61.361170000000001</v>
      </c>
      <c r="C1796">
        <v>79.862399999999994</v>
      </c>
      <c r="D1796">
        <v>97.691000000000003</v>
      </c>
      <c r="E1796">
        <v>75.059520000000006</v>
      </c>
      <c r="F1796">
        <f t="shared" si="56"/>
        <v>17.828600000000009</v>
      </c>
      <c r="G1796">
        <f t="shared" si="55"/>
        <v>39.814089500000009</v>
      </c>
    </row>
    <row r="1797" spans="1:7" x14ac:dyDescent="0.25">
      <c r="A1797">
        <v>1796</v>
      </c>
      <c r="B1797">
        <v>51.663640000000001</v>
      </c>
      <c r="C1797">
        <v>72.63937</v>
      </c>
      <c r="D1797">
        <v>104.6782</v>
      </c>
      <c r="E1797">
        <v>74.450749999999999</v>
      </c>
      <c r="F1797">
        <f t="shared" si="56"/>
        <v>32.038830000000004</v>
      </c>
      <c r="G1797">
        <f t="shared" si="55"/>
        <v>41.100097500000011</v>
      </c>
    </row>
    <row r="1798" spans="1:7" x14ac:dyDescent="0.25">
      <c r="A1798">
        <v>1797</v>
      </c>
      <c r="B1798">
        <v>34.554279999999999</v>
      </c>
      <c r="C1798">
        <v>53.80547</v>
      </c>
      <c r="D1798">
        <v>102.2448</v>
      </c>
      <c r="E1798">
        <v>65.662360000000007</v>
      </c>
      <c r="F1798">
        <f t="shared" si="56"/>
        <v>48.439329999999998</v>
      </c>
      <c r="G1798">
        <f t="shared" si="55"/>
        <v>42.252534000000011</v>
      </c>
    </row>
    <row r="1799" spans="1:7" x14ac:dyDescent="0.25">
      <c r="A1799">
        <v>1798</v>
      </c>
      <c r="B1799">
        <v>15.008369999999999</v>
      </c>
      <c r="C1799">
        <v>35.190519999999999</v>
      </c>
      <c r="D1799">
        <v>109.4443</v>
      </c>
      <c r="E1799">
        <v>46.6768</v>
      </c>
      <c r="F1799">
        <f t="shared" si="56"/>
        <v>74.253780000000006</v>
      </c>
      <c r="G1799">
        <f t="shared" si="55"/>
        <v>44.274895500000007</v>
      </c>
    </row>
    <row r="1800" spans="1:7" x14ac:dyDescent="0.25">
      <c r="A1800">
        <v>1799</v>
      </c>
      <c r="B1800">
        <v>48.345950000000002</v>
      </c>
      <c r="C1800">
        <v>43.848930000000003</v>
      </c>
      <c r="D1800">
        <v>59.956829999999997</v>
      </c>
      <c r="E1800">
        <v>66.105829999999997</v>
      </c>
      <c r="F1800">
        <f t="shared" si="56"/>
        <v>16.107899999999994</v>
      </c>
      <c r="G1800">
        <f t="shared" si="55"/>
        <v>44.765027000000003</v>
      </c>
    </row>
    <row r="1801" spans="1:7" x14ac:dyDescent="0.25">
      <c r="A1801">
        <v>1800</v>
      </c>
      <c r="B1801">
        <v>31.322990000000001</v>
      </c>
      <c r="C1801">
        <v>62.676569999999998</v>
      </c>
      <c r="D1801">
        <v>118.136</v>
      </c>
      <c r="E1801">
        <v>59.039180000000002</v>
      </c>
      <c r="F1801">
        <f t="shared" si="56"/>
        <v>55.459429999999998</v>
      </c>
      <c r="G1801">
        <f t="shared" si="55"/>
        <v>45.731705500000004</v>
      </c>
    </row>
    <row r="1802" spans="1:7" x14ac:dyDescent="0.25">
      <c r="A1802">
        <v>1801</v>
      </c>
      <c r="B1802">
        <v>59.408110000000001</v>
      </c>
      <c r="C1802">
        <v>53.751579999999997</v>
      </c>
      <c r="D1802">
        <v>65.222350000000006</v>
      </c>
      <c r="E1802">
        <v>72.086010000000002</v>
      </c>
      <c r="F1802">
        <f t="shared" si="56"/>
        <v>11.470770000000009</v>
      </c>
      <c r="G1802">
        <f t="shared" si="55"/>
        <v>44.071924000000003</v>
      </c>
    </row>
    <row r="1803" spans="1:7" x14ac:dyDescent="0.25">
      <c r="A1803">
        <v>1802</v>
      </c>
      <c r="B1803">
        <v>79.752369999999999</v>
      </c>
      <c r="C1803">
        <v>38.474290000000003</v>
      </c>
      <c r="D1803">
        <v>37.847920000000002</v>
      </c>
      <c r="E1803">
        <v>78.453990000000005</v>
      </c>
      <c r="F1803">
        <f t="shared" si="56"/>
        <v>-0.62637000000000143</v>
      </c>
      <c r="G1803">
        <f t="shared" si="55"/>
        <v>41.364695000000005</v>
      </c>
    </row>
    <row r="1804" spans="1:7" x14ac:dyDescent="0.25">
      <c r="A1804">
        <v>1803</v>
      </c>
      <c r="B1804">
        <v>12.04888</v>
      </c>
      <c r="C1804">
        <v>15.881819999999999</v>
      </c>
      <c r="D1804">
        <v>73.796909999999997</v>
      </c>
      <c r="E1804">
        <v>55.986690000000003</v>
      </c>
      <c r="F1804">
        <f t="shared" si="56"/>
        <v>57.915089999999999</v>
      </c>
      <c r="G1804">
        <f t="shared" si="55"/>
        <v>43.275529499999998</v>
      </c>
    </row>
    <row r="1805" spans="1:7" x14ac:dyDescent="0.25">
      <c r="A1805">
        <v>1804</v>
      </c>
      <c r="B1805">
        <v>27.736280000000001</v>
      </c>
      <c r="C1805">
        <v>54.03022</v>
      </c>
      <c r="D1805">
        <v>114.6854</v>
      </c>
      <c r="E1805">
        <v>58.873449999999998</v>
      </c>
      <c r="F1805">
        <f t="shared" si="56"/>
        <v>60.655180000000001</v>
      </c>
      <c r="G1805">
        <f t="shared" si="55"/>
        <v>43.898144000000002</v>
      </c>
    </row>
    <row r="1806" spans="1:7" x14ac:dyDescent="0.25">
      <c r="A1806">
        <v>1805</v>
      </c>
      <c r="B1806">
        <v>55.052250000000001</v>
      </c>
      <c r="C1806">
        <v>91.717910000000003</v>
      </c>
      <c r="D1806">
        <v>125.63339999999999</v>
      </c>
      <c r="E1806">
        <v>75.409509999999997</v>
      </c>
      <c r="F1806">
        <f t="shared" si="56"/>
        <v>33.915489999999991</v>
      </c>
      <c r="G1806">
        <f t="shared" si="55"/>
        <v>43.052507500000004</v>
      </c>
    </row>
    <row r="1807" spans="1:7" x14ac:dyDescent="0.25">
      <c r="A1807">
        <v>1806</v>
      </c>
      <c r="B1807">
        <v>18.162859999999998</v>
      </c>
      <c r="C1807">
        <v>26.43282</v>
      </c>
      <c r="D1807">
        <v>81.836920000000006</v>
      </c>
      <c r="E1807">
        <v>56.232849999999999</v>
      </c>
      <c r="F1807">
        <f t="shared" si="56"/>
        <v>55.404100000000007</v>
      </c>
      <c r="G1807">
        <f t="shared" si="55"/>
        <v>45.3254205</v>
      </c>
    </row>
    <row r="1808" spans="1:7" x14ac:dyDescent="0.25">
      <c r="A1808">
        <v>1807</v>
      </c>
      <c r="B1808">
        <v>77.135379999999998</v>
      </c>
      <c r="C1808">
        <v>92.125550000000004</v>
      </c>
      <c r="D1808">
        <v>93.33099</v>
      </c>
      <c r="E1808">
        <v>78.144679999999994</v>
      </c>
      <c r="F1808">
        <f t="shared" si="56"/>
        <v>1.2054399999999958</v>
      </c>
      <c r="G1808">
        <f t="shared" si="55"/>
        <v>42.50036149999999</v>
      </c>
    </row>
    <row r="1809" spans="1:7" x14ac:dyDescent="0.25">
      <c r="A1809">
        <v>1808</v>
      </c>
      <c r="B1809">
        <v>51.485320000000002</v>
      </c>
      <c r="C1809">
        <v>87.811639999999997</v>
      </c>
      <c r="D1809">
        <v>128.66900000000001</v>
      </c>
      <c r="E1809">
        <v>75.440610000000007</v>
      </c>
      <c r="F1809">
        <f t="shared" si="56"/>
        <v>40.857360000000014</v>
      </c>
      <c r="G1809">
        <f t="shared" si="55"/>
        <v>44.081779999999995</v>
      </c>
    </row>
    <row r="1810" spans="1:7" x14ac:dyDescent="0.25">
      <c r="A1810">
        <v>1809</v>
      </c>
      <c r="B1810">
        <v>49.354010000000002</v>
      </c>
      <c r="C1810">
        <v>82.598079999999996</v>
      </c>
      <c r="D1810">
        <v>119.8111</v>
      </c>
      <c r="E1810">
        <v>71.589550000000003</v>
      </c>
      <c r="F1810">
        <f t="shared" si="56"/>
        <v>37.21302</v>
      </c>
      <c r="G1810">
        <f t="shared" si="55"/>
        <v>43.114427499999991</v>
      </c>
    </row>
    <row r="1811" spans="1:7" x14ac:dyDescent="0.25">
      <c r="A1811">
        <v>1810</v>
      </c>
      <c r="B1811">
        <v>51.54027</v>
      </c>
      <c r="C1811">
        <v>97.971819999999994</v>
      </c>
      <c r="D1811">
        <v>143.822</v>
      </c>
      <c r="E1811">
        <v>75.660780000000003</v>
      </c>
      <c r="F1811">
        <f t="shared" si="56"/>
        <v>45.850180000000009</v>
      </c>
      <c r="G1811">
        <f t="shared" si="55"/>
        <v>42.386631499999993</v>
      </c>
    </row>
    <row r="1812" spans="1:7" x14ac:dyDescent="0.25">
      <c r="A1812">
        <v>1811</v>
      </c>
      <c r="B1812">
        <v>21.463840000000001</v>
      </c>
      <c r="C1812">
        <v>36.807130000000001</v>
      </c>
      <c r="D1812">
        <v>101.92610000000001</v>
      </c>
      <c r="E1812">
        <v>59.437519999999999</v>
      </c>
      <c r="F1812">
        <f t="shared" si="56"/>
        <v>65.118970000000004</v>
      </c>
      <c r="G1812">
        <f t="shared" si="55"/>
        <v>42.037197499999998</v>
      </c>
    </row>
    <row r="1813" spans="1:7" x14ac:dyDescent="0.25">
      <c r="A1813">
        <v>1812</v>
      </c>
      <c r="B1813">
        <v>54.207500000000003</v>
      </c>
      <c r="C1813">
        <v>105.08</v>
      </c>
      <c r="D1813">
        <v>121.91119999999999</v>
      </c>
      <c r="E1813">
        <v>62.890230000000003</v>
      </c>
      <c r="F1813">
        <f t="shared" si="56"/>
        <v>16.831199999999995</v>
      </c>
      <c r="G1813">
        <f t="shared" si="55"/>
        <v>41.010541999999994</v>
      </c>
    </row>
    <row r="1814" spans="1:7" x14ac:dyDescent="0.25">
      <c r="A1814">
        <v>1813</v>
      </c>
      <c r="B1814">
        <v>48.185250000000003</v>
      </c>
      <c r="C1814">
        <v>68.007549999999995</v>
      </c>
      <c r="D1814">
        <v>107.2924</v>
      </c>
      <c r="E1814">
        <v>76.019630000000006</v>
      </c>
      <c r="F1814">
        <f t="shared" si="56"/>
        <v>39.284850000000006</v>
      </c>
      <c r="G1814">
        <f t="shared" ref="G1814:G1877" si="57">AVERAGE(F1795:F1814)</f>
        <v>42.14358</v>
      </c>
    </row>
    <row r="1815" spans="1:7" x14ac:dyDescent="0.25">
      <c r="A1815">
        <v>1814</v>
      </c>
      <c r="B1815">
        <v>24.683620000000001</v>
      </c>
      <c r="C1815">
        <v>92.189940000000007</v>
      </c>
      <c r="D1815">
        <v>165.3124</v>
      </c>
      <c r="E1815">
        <v>44.261969999999998</v>
      </c>
      <c r="F1815">
        <f t="shared" si="56"/>
        <v>73.12245999999999</v>
      </c>
      <c r="G1815">
        <f t="shared" si="57"/>
        <v>39.117280500000007</v>
      </c>
    </row>
    <row r="1816" spans="1:7" x14ac:dyDescent="0.25">
      <c r="A1816">
        <v>1815</v>
      </c>
      <c r="B1816">
        <v>8.1274339999999992</v>
      </c>
      <c r="C1816">
        <v>20.066590000000001</v>
      </c>
      <c r="D1816">
        <v>87.341189999999997</v>
      </c>
      <c r="E1816">
        <v>35.375210000000003</v>
      </c>
      <c r="F1816">
        <f t="shared" si="56"/>
        <v>67.274599999999992</v>
      </c>
      <c r="G1816">
        <f t="shared" si="57"/>
        <v>41.589580499999997</v>
      </c>
    </row>
    <row r="1817" spans="1:7" x14ac:dyDescent="0.25">
      <c r="A1817">
        <v>1816</v>
      </c>
      <c r="B1817">
        <v>64.211039999999997</v>
      </c>
      <c r="C1817">
        <v>108.70099999999999</v>
      </c>
      <c r="D1817">
        <v>118.292</v>
      </c>
      <c r="E1817">
        <v>69.876530000000002</v>
      </c>
      <c r="F1817">
        <f t="shared" si="56"/>
        <v>9.5910000000000082</v>
      </c>
      <c r="G1817">
        <f t="shared" si="57"/>
        <v>40.467189000000005</v>
      </c>
    </row>
    <row r="1818" spans="1:7" x14ac:dyDescent="0.25">
      <c r="A1818">
        <v>1817</v>
      </c>
      <c r="B1818">
        <v>54.173929999999999</v>
      </c>
      <c r="C1818">
        <v>102.5813</v>
      </c>
      <c r="D1818">
        <v>147.74610000000001</v>
      </c>
      <c r="E1818">
        <v>78.025810000000007</v>
      </c>
      <c r="F1818">
        <f t="shared" si="56"/>
        <v>45.164800000000014</v>
      </c>
      <c r="G1818">
        <f t="shared" si="57"/>
        <v>40.303462499999995</v>
      </c>
    </row>
    <row r="1819" spans="1:7" x14ac:dyDescent="0.25">
      <c r="A1819">
        <v>1818</v>
      </c>
      <c r="B1819">
        <v>32.894449999999999</v>
      </c>
      <c r="C1819">
        <v>52.57009</v>
      </c>
      <c r="D1819">
        <v>103.77970000000001</v>
      </c>
      <c r="E1819">
        <v>64.937629999999999</v>
      </c>
      <c r="F1819">
        <f t="shared" si="56"/>
        <v>51.209610000000005</v>
      </c>
      <c r="G1819">
        <f t="shared" si="57"/>
        <v>39.151254000000009</v>
      </c>
    </row>
    <row r="1820" spans="1:7" x14ac:dyDescent="0.25">
      <c r="A1820">
        <v>1819</v>
      </c>
      <c r="B1820">
        <v>75.660610000000005</v>
      </c>
      <c r="C1820">
        <v>95.29616</v>
      </c>
      <c r="D1820">
        <v>99.882540000000006</v>
      </c>
      <c r="E1820">
        <v>79.301969999999997</v>
      </c>
      <c r="F1820">
        <f t="shared" si="56"/>
        <v>4.5863800000000055</v>
      </c>
      <c r="G1820">
        <f t="shared" si="57"/>
        <v>38.575177999999994</v>
      </c>
    </row>
    <row r="1821" spans="1:7" x14ac:dyDescent="0.25">
      <c r="A1821">
        <v>1820</v>
      </c>
      <c r="B1821">
        <v>51.827669999999998</v>
      </c>
      <c r="C1821">
        <v>83.435469999999995</v>
      </c>
      <c r="D1821">
        <v>122.045</v>
      </c>
      <c r="E1821">
        <v>75.810789999999997</v>
      </c>
      <c r="F1821">
        <f t="shared" si="56"/>
        <v>38.609530000000007</v>
      </c>
      <c r="G1821">
        <f t="shared" si="57"/>
        <v>37.732682999999994</v>
      </c>
    </row>
    <row r="1822" spans="1:7" x14ac:dyDescent="0.25">
      <c r="A1822">
        <v>1821</v>
      </c>
      <c r="B1822">
        <v>54.128399999999999</v>
      </c>
      <c r="C1822">
        <v>50.666089999999997</v>
      </c>
      <c r="D1822">
        <v>68.141819999999996</v>
      </c>
      <c r="E1822">
        <v>72.798360000000002</v>
      </c>
      <c r="F1822">
        <f t="shared" si="56"/>
        <v>17.475729999999999</v>
      </c>
      <c r="G1822">
        <f t="shared" si="57"/>
        <v>38.032930999999991</v>
      </c>
    </row>
    <row r="1823" spans="1:7" x14ac:dyDescent="0.25">
      <c r="A1823">
        <v>1822</v>
      </c>
      <c r="B1823">
        <v>56.826520000000002</v>
      </c>
      <c r="C1823">
        <v>119.21639999999999</v>
      </c>
      <c r="D1823">
        <v>148.82990000000001</v>
      </c>
      <c r="E1823">
        <v>70.942300000000003</v>
      </c>
      <c r="F1823">
        <f t="shared" si="56"/>
        <v>29.613500000000016</v>
      </c>
      <c r="G1823">
        <f t="shared" si="57"/>
        <v>39.544924499999993</v>
      </c>
    </row>
    <row r="1824" spans="1:7" x14ac:dyDescent="0.25">
      <c r="A1824">
        <v>1823</v>
      </c>
      <c r="B1824">
        <v>54.051229999999997</v>
      </c>
      <c r="C1824">
        <v>110.5437</v>
      </c>
      <c r="D1824">
        <v>155.53829999999999</v>
      </c>
      <c r="E1824">
        <v>76.051670000000001</v>
      </c>
      <c r="F1824">
        <f t="shared" si="56"/>
        <v>44.994599999999991</v>
      </c>
      <c r="G1824">
        <f t="shared" si="57"/>
        <v>38.898900000000005</v>
      </c>
    </row>
    <row r="1825" spans="1:7" x14ac:dyDescent="0.25">
      <c r="A1825">
        <v>1824</v>
      </c>
      <c r="B1825">
        <v>43.458759999999998</v>
      </c>
      <c r="C1825">
        <v>51.60727</v>
      </c>
      <c r="D1825">
        <v>87.758189999999999</v>
      </c>
      <c r="E1825">
        <v>73.901629999999997</v>
      </c>
      <c r="F1825">
        <f t="shared" si="56"/>
        <v>36.150919999999999</v>
      </c>
      <c r="G1825">
        <f t="shared" si="57"/>
        <v>37.673687000000008</v>
      </c>
    </row>
    <row r="1826" spans="1:7" x14ac:dyDescent="0.25">
      <c r="A1826">
        <v>1825</v>
      </c>
      <c r="B1826">
        <v>14.967460000000001</v>
      </c>
      <c r="C1826">
        <v>20.046749999999999</v>
      </c>
      <c r="D1826">
        <v>70.085589999999996</v>
      </c>
      <c r="E1826">
        <v>52.327849999999998</v>
      </c>
      <c r="F1826">
        <f t="shared" si="56"/>
        <v>50.038839999999993</v>
      </c>
      <c r="G1826">
        <f t="shared" si="57"/>
        <v>38.479854500000002</v>
      </c>
    </row>
    <row r="1827" spans="1:7" x14ac:dyDescent="0.25">
      <c r="A1827">
        <v>1826</v>
      </c>
      <c r="B1827">
        <v>55.741840000000003</v>
      </c>
      <c r="C1827">
        <v>101.2634</v>
      </c>
      <c r="D1827">
        <v>138.48089999999999</v>
      </c>
      <c r="E1827">
        <v>76.22869</v>
      </c>
      <c r="F1827">
        <f t="shared" si="56"/>
        <v>37.217499999999987</v>
      </c>
      <c r="G1827">
        <f t="shared" si="57"/>
        <v>37.570524499999998</v>
      </c>
    </row>
    <row r="1828" spans="1:7" x14ac:dyDescent="0.25">
      <c r="A1828">
        <v>1827</v>
      </c>
      <c r="B1828">
        <v>52.310830000000003</v>
      </c>
      <c r="C1828">
        <v>91.275750000000002</v>
      </c>
      <c r="D1828">
        <v>135.64230000000001</v>
      </c>
      <c r="E1828">
        <v>77.737629999999996</v>
      </c>
      <c r="F1828">
        <f t="shared" si="56"/>
        <v>44.366550000000004</v>
      </c>
      <c r="G1828">
        <f t="shared" si="57"/>
        <v>39.728580000000001</v>
      </c>
    </row>
    <row r="1829" spans="1:7" x14ac:dyDescent="0.25">
      <c r="A1829">
        <v>1828</v>
      </c>
      <c r="B1829">
        <v>40.270310000000002</v>
      </c>
      <c r="C1829">
        <v>91.787999999999997</v>
      </c>
      <c r="D1829">
        <v>130.1079</v>
      </c>
      <c r="E1829">
        <v>57.082479999999997</v>
      </c>
      <c r="F1829">
        <f t="shared" si="56"/>
        <v>38.319900000000004</v>
      </c>
      <c r="G1829">
        <f t="shared" si="57"/>
        <v>39.601706999999998</v>
      </c>
    </row>
    <row r="1830" spans="1:7" x14ac:dyDescent="0.25">
      <c r="A1830">
        <v>1829</v>
      </c>
      <c r="B1830">
        <v>44.087890000000002</v>
      </c>
      <c r="C1830">
        <v>41.859819999999999</v>
      </c>
      <c r="D1830">
        <v>56.873040000000003</v>
      </c>
      <c r="E1830">
        <v>59.900219999999997</v>
      </c>
      <c r="F1830">
        <f t="shared" si="56"/>
        <v>15.013220000000004</v>
      </c>
      <c r="G1830">
        <f t="shared" si="57"/>
        <v>38.491717000000008</v>
      </c>
    </row>
    <row r="1831" spans="1:7" x14ac:dyDescent="0.25">
      <c r="A1831">
        <v>1830</v>
      </c>
      <c r="B1831">
        <v>47.699199999999998</v>
      </c>
      <c r="C1831">
        <v>39.337859999999999</v>
      </c>
      <c r="D1831">
        <v>51.133040000000001</v>
      </c>
      <c r="E1831">
        <v>62.001460000000002</v>
      </c>
      <c r="F1831">
        <f t="shared" si="56"/>
        <v>11.795180000000002</v>
      </c>
      <c r="G1831">
        <f t="shared" si="57"/>
        <v>36.788967</v>
      </c>
    </row>
    <row r="1832" spans="1:7" x14ac:dyDescent="0.25">
      <c r="A1832">
        <v>1831</v>
      </c>
      <c r="B1832">
        <v>56.127580000000002</v>
      </c>
      <c r="C1832">
        <v>105.4036</v>
      </c>
      <c r="D1832">
        <v>144.5994</v>
      </c>
      <c r="E1832">
        <v>76.999369999999999</v>
      </c>
      <c r="F1832">
        <f t="shared" si="56"/>
        <v>39.195800000000006</v>
      </c>
      <c r="G1832">
        <f t="shared" si="57"/>
        <v>35.492808499999995</v>
      </c>
    </row>
    <row r="1833" spans="1:7" x14ac:dyDescent="0.25">
      <c r="A1833">
        <v>1832</v>
      </c>
      <c r="B1833">
        <v>50.277659999999997</v>
      </c>
      <c r="C1833">
        <v>90.502250000000004</v>
      </c>
      <c r="D1833">
        <v>135.6069</v>
      </c>
      <c r="E1833">
        <v>75.335120000000003</v>
      </c>
      <c r="F1833">
        <f t="shared" si="56"/>
        <v>45.104649999999992</v>
      </c>
      <c r="G1833">
        <f t="shared" si="57"/>
        <v>36.906480999999999</v>
      </c>
    </row>
    <row r="1834" spans="1:7" x14ac:dyDescent="0.25">
      <c r="A1834">
        <v>1833</v>
      </c>
      <c r="B1834">
        <v>69.73903</v>
      </c>
      <c r="C1834">
        <v>5.2610739999999998</v>
      </c>
      <c r="D1834">
        <v>4.9476639999999996</v>
      </c>
      <c r="E1834">
        <v>65.584559999999996</v>
      </c>
      <c r="F1834">
        <f t="shared" si="56"/>
        <v>-0.31341000000000019</v>
      </c>
      <c r="G1834">
        <f t="shared" si="57"/>
        <v>34.926567999999989</v>
      </c>
    </row>
    <row r="1835" spans="1:7" x14ac:dyDescent="0.25">
      <c r="A1835">
        <v>1834</v>
      </c>
      <c r="B1835">
        <v>20.609089999999998</v>
      </c>
      <c r="C1835">
        <v>35.074710000000003</v>
      </c>
      <c r="D1835">
        <v>98.179209999999998</v>
      </c>
      <c r="E1835">
        <v>57.687860000000001</v>
      </c>
      <c r="F1835">
        <f t="shared" si="56"/>
        <v>63.104499999999994</v>
      </c>
      <c r="G1835">
        <f t="shared" si="57"/>
        <v>34.425670000000004</v>
      </c>
    </row>
    <row r="1836" spans="1:7" x14ac:dyDescent="0.25">
      <c r="A1836">
        <v>1835</v>
      </c>
      <c r="B1836">
        <v>57.368789999999997</v>
      </c>
      <c r="C1836">
        <v>92.972170000000006</v>
      </c>
      <c r="D1836">
        <v>104.67789999999999</v>
      </c>
      <c r="E1836">
        <v>64.591840000000005</v>
      </c>
      <c r="F1836">
        <f t="shared" si="56"/>
        <v>11.705729999999988</v>
      </c>
      <c r="G1836">
        <f t="shared" si="57"/>
        <v>31.647226500000006</v>
      </c>
    </row>
    <row r="1837" spans="1:7" x14ac:dyDescent="0.25">
      <c r="A1837">
        <v>1836</v>
      </c>
      <c r="B1837">
        <v>32.663359999999997</v>
      </c>
      <c r="C1837">
        <v>24.290179999999999</v>
      </c>
      <c r="D1837">
        <v>43.968580000000003</v>
      </c>
      <c r="E1837">
        <v>59.12518</v>
      </c>
      <c r="F1837">
        <f t="shared" si="56"/>
        <v>19.678400000000003</v>
      </c>
      <c r="G1837">
        <f t="shared" si="57"/>
        <v>32.151596500000004</v>
      </c>
    </row>
    <row r="1838" spans="1:7" x14ac:dyDescent="0.25">
      <c r="A1838">
        <v>1837</v>
      </c>
      <c r="B1838">
        <v>24.741859999999999</v>
      </c>
      <c r="C1838">
        <v>55.234270000000002</v>
      </c>
      <c r="D1838">
        <v>126.6815</v>
      </c>
      <c r="E1838">
        <v>56.746200000000002</v>
      </c>
      <c r="F1838">
        <f t="shared" si="56"/>
        <v>71.44722999999999</v>
      </c>
      <c r="G1838">
        <f t="shared" si="57"/>
        <v>33.465718000000003</v>
      </c>
    </row>
    <row r="1839" spans="1:7" x14ac:dyDescent="0.25">
      <c r="A1839">
        <v>1838</v>
      </c>
      <c r="B1839">
        <v>72.777889999999999</v>
      </c>
      <c r="C1839">
        <v>82.568079999999995</v>
      </c>
      <c r="D1839">
        <v>84.500439999999998</v>
      </c>
      <c r="E1839">
        <v>74.481129999999993</v>
      </c>
      <c r="F1839">
        <f t="shared" si="56"/>
        <v>1.9323600000000027</v>
      </c>
      <c r="G1839">
        <f t="shared" si="57"/>
        <v>31.001855500000005</v>
      </c>
    </row>
    <row r="1840" spans="1:7" x14ac:dyDescent="0.25">
      <c r="A1840">
        <v>1839</v>
      </c>
      <c r="B1840">
        <v>49.178319999999999</v>
      </c>
      <c r="C1840">
        <v>79.710660000000004</v>
      </c>
      <c r="D1840">
        <v>119.6703</v>
      </c>
      <c r="E1840">
        <v>73.831829999999997</v>
      </c>
      <c r="F1840">
        <f t="shared" si="56"/>
        <v>39.959639999999993</v>
      </c>
      <c r="G1840">
        <f t="shared" si="57"/>
        <v>32.770518500000001</v>
      </c>
    </row>
    <row r="1841" spans="1:7" x14ac:dyDescent="0.25">
      <c r="A1841">
        <v>1840</v>
      </c>
      <c r="B1841">
        <v>45.226199999999999</v>
      </c>
      <c r="C1841">
        <v>62.93685</v>
      </c>
      <c r="D1841">
        <v>100.78879999999999</v>
      </c>
      <c r="E1841">
        <v>72.426500000000004</v>
      </c>
      <c r="F1841">
        <f t="shared" si="56"/>
        <v>37.851949999999995</v>
      </c>
      <c r="G1841">
        <f t="shared" si="57"/>
        <v>32.732639500000005</v>
      </c>
    </row>
    <row r="1842" spans="1:7" x14ac:dyDescent="0.25">
      <c r="A1842">
        <v>1841</v>
      </c>
      <c r="B1842">
        <v>6.8451630000000003</v>
      </c>
      <c r="C1842">
        <v>18.341229999999999</v>
      </c>
      <c r="D1842">
        <v>126.8661</v>
      </c>
      <c r="E1842">
        <v>47.347929999999998</v>
      </c>
      <c r="F1842">
        <f t="shared" si="56"/>
        <v>108.52487000000001</v>
      </c>
      <c r="G1842">
        <f t="shared" si="57"/>
        <v>37.285096500000002</v>
      </c>
    </row>
    <row r="1843" spans="1:7" x14ac:dyDescent="0.25">
      <c r="A1843">
        <v>1842</v>
      </c>
      <c r="B1843">
        <v>57.55545</v>
      </c>
      <c r="C1843">
        <v>80.108310000000003</v>
      </c>
      <c r="D1843">
        <v>90.33887</v>
      </c>
      <c r="E1843">
        <v>64.905820000000006</v>
      </c>
      <c r="F1843">
        <f t="shared" si="56"/>
        <v>10.230559999999997</v>
      </c>
      <c r="G1843">
        <f t="shared" si="57"/>
        <v>36.315949500000002</v>
      </c>
    </row>
    <row r="1844" spans="1:7" x14ac:dyDescent="0.25">
      <c r="A1844">
        <v>1843</v>
      </c>
      <c r="B1844">
        <v>52.295749999999998</v>
      </c>
      <c r="C1844">
        <v>92.692170000000004</v>
      </c>
      <c r="D1844">
        <v>134.17660000000001</v>
      </c>
      <c r="E1844">
        <v>75.700760000000002</v>
      </c>
      <c r="F1844">
        <f t="shared" si="56"/>
        <v>41.484430000000003</v>
      </c>
      <c r="G1844">
        <f t="shared" si="57"/>
        <v>36.140440999999996</v>
      </c>
    </row>
    <row r="1845" spans="1:7" x14ac:dyDescent="0.25">
      <c r="A1845">
        <v>1844</v>
      </c>
      <c r="B1845">
        <v>6.2594219999999998</v>
      </c>
      <c r="C1845">
        <v>14.0623</v>
      </c>
      <c r="D1845">
        <v>117.07129999999999</v>
      </c>
      <c r="E1845">
        <v>52.11083</v>
      </c>
      <c r="F1845">
        <f t="shared" si="56"/>
        <v>103.00899999999999</v>
      </c>
      <c r="G1845">
        <f t="shared" si="57"/>
        <v>39.483345</v>
      </c>
    </row>
    <row r="1846" spans="1:7" x14ac:dyDescent="0.25">
      <c r="A1846">
        <v>1845</v>
      </c>
      <c r="B1846">
        <v>29.856780000000001</v>
      </c>
      <c r="C1846">
        <v>100.6281</v>
      </c>
      <c r="D1846">
        <v>171.52119999999999</v>
      </c>
      <c r="E1846">
        <v>50.89105</v>
      </c>
      <c r="F1846">
        <f t="shared" si="56"/>
        <v>70.89309999999999</v>
      </c>
      <c r="G1846">
        <f t="shared" si="57"/>
        <v>40.526057999999999</v>
      </c>
    </row>
    <row r="1847" spans="1:7" x14ac:dyDescent="0.25">
      <c r="A1847">
        <v>1846</v>
      </c>
      <c r="B1847">
        <v>41.48442</v>
      </c>
      <c r="C1847">
        <v>65.335930000000005</v>
      </c>
      <c r="D1847">
        <v>101.273</v>
      </c>
      <c r="E1847">
        <v>64.302300000000002</v>
      </c>
      <c r="F1847">
        <f t="shared" si="56"/>
        <v>35.937069999999991</v>
      </c>
      <c r="G1847">
        <f t="shared" si="57"/>
        <v>40.462036499999996</v>
      </c>
    </row>
    <row r="1848" spans="1:7" x14ac:dyDescent="0.25">
      <c r="A1848">
        <v>1847</v>
      </c>
      <c r="B1848">
        <v>58.078899999999997</v>
      </c>
      <c r="C1848">
        <v>52.634</v>
      </c>
      <c r="D1848">
        <v>59.133220000000001</v>
      </c>
      <c r="E1848">
        <v>65.250439999999998</v>
      </c>
      <c r="F1848">
        <f t="shared" si="56"/>
        <v>6.4992200000000011</v>
      </c>
      <c r="G1848">
        <f t="shared" si="57"/>
        <v>38.568669999999997</v>
      </c>
    </row>
    <row r="1849" spans="1:7" x14ac:dyDescent="0.25">
      <c r="A1849">
        <v>1848</v>
      </c>
      <c r="B1849">
        <v>61.953420000000001</v>
      </c>
      <c r="C1849">
        <v>54.49662</v>
      </c>
      <c r="D1849">
        <v>63.458559999999999</v>
      </c>
      <c r="E1849">
        <v>72.141620000000003</v>
      </c>
      <c r="F1849">
        <f t="shared" si="56"/>
        <v>8.9619399999999985</v>
      </c>
      <c r="G1849">
        <f t="shared" si="57"/>
        <v>37.100771999999999</v>
      </c>
    </row>
    <row r="1850" spans="1:7" x14ac:dyDescent="0.25">
      <c r="A1850">
        <v>1849</v>
      </c>
      <c r="B1850">
        <v>70.110439999999997</v>
      </c>
      <c r="C1850">
        <v>67.645610000000005</v>
      </c>
      <c r="D1850">
        <v>72.624200000000002</v>
      </c>
      <c r="E1850">
        <v>75.270420000000001</v>
      </c>
      <c r="F1850">
        <f t="shared" si="56"/>
        <v>4.978589999999997</v>
      </c>
      <c r="G1850">
        <f t="shared" si="57"/>
        <v>36.599040500000001</v>
      </c>
    </row>
    <row r="1851" spans="1:7" x14ac:dyDescent="0.25">
      <c r="A1851">
        <v>1850</v>
      </c>
      <c r="B1851">
        <v>49.29851</v>
      </c>
      <c r="C1851">
        <v>64.51173</v>
      </c>
      <c r="D1851">
        <v>97.205079999999995</v>
      </c>
      <c r="E1851">
        <v>74.282089999999997</v>
      </c>
      <c r="F1851">
        <f t="shared" si="56"/>
        <v>32.693349999999995</v>
      </c>
      <c r="G1851">
        <f t="shared" si="57"/>
        <v>37.643948999999999</v>
      </c>
    </row>
    <row r="1852" spans="1:7" x14ac:dyDescent="0.25">
      <c r="A1852">
        <v>1851</v>
      </c>
      <c r="B1852">
        <v>27.81793</v>
      </c>
      <c r="C1852">
        <v>51.29609</v>
      </c>
      <c r="D1852">
        <v>98.506799999999998</v>
      </c>
      <c r="E1852">
        <v>53.420340000000003</v>
      </c>
      <c r="F1852">
        <f t="shared" si="56"/>
        <v>47.210709999999999</v>
      </c>
      <c r="G1852">
        <f t="shared" si="57"/>
        <v>38.044694499999999</v>
      </c>
    </row>
    <row r="1853" spans="1:7" x14ac:dyDescent="0.25">
      <c r="A1853">
        <v>1852</v>
      </c>
      <c r="B1853">
        <v>6.7559589999999998</v>
      </c>
      <c r="C1853">
        <v>7.8313699999999997</v>
      </c>
      <c r="D1853">
        <v>42.314210000000003</v>
      </c>
      <c r="E1853">
        <v>36.503579999999999</v>
      </c>
      <c r="F1853">
        <f t="shared" si="56"/>
        <v>34.482840000000003</v>
      </c>
      <c r="G1853">
        <f t="shared" si="57"/>
        <v>37.513604000000001</v>
      </c>
    </row>
    <row r="1854" spans="1:7" x14ac:dyDescent="0.25">
      <c r="A1854">
        <v>1853</v>
      </c>
      <c r="B1854">
        <v>66.296440000000004</v>
      </c>
      <c r="C1854">
        <v>77.448359999999994</v>
      </c>
      <c r="D1854">
        <v>85.438720000000004</v>
      </c>
      <c r="E1854">
        <v>73.136259999999993</v>
      </c>
      <c r="F1854">
        <f t="shared" si="56"/>
        <v>7.9903600000000097</v>
      </c>
      <c r="G1854">
        <f t="shared" si="57"/>
        <v>37.9287925</v>
      </c>
    </row>
    <row r="1855" spans="1:7" x14ac:dyDescent="0.25">
      <c r="A1855">
        <v>1854</v>
      </c>
      <c r="B1855">
        <v>54.558779999999999</v>
      </c>
      <c r="C1855">
        <v>113.8994</v>
      </c>
      <c r="D1855">
        <v>160.2567</v>
      </c>
      <c r="E1855">
        <v>76.764309999999995</v>
      </c>
      <c r="F1855">
        <f t="shared" si="56"/>
        <v>46.357299999999995</v>
      </c>
      <c r="G1855">
        <f t="shared" si="57"/>
        <v>37.091432500000003</v>
      </c>
    </row>
    <row r="1856" spans="1:7" x14ac:dyDescent="0.25">
      <c r="A1856">
        <v>1855</v>
      </c>
      <c r="B1856">
        <v>50.365870000000001</v>
      </c>
      <c r="C1856">
        <v>90.68562</v>
      </c>
      <c r="D1856">
        <v>129.9119</v>
      </c>
      <c r="E1856">
        <v>72.151759999999996</v>
      </c>
      <c r="F1856">
        <f t="shared" si="56"/>
        <v>39.226280000000003</v>
      </c>
      <c r="G1856">
        <f t="shared" si="57"/>
        <v>38.467459999999996</v>
      </c>
    </row>
    <row r="1857" spans="1:7" x14ac:dyDescent="0.25">
      <c r="A1857">
        <v>1856</v>
      </c>
      <c r="B1857">
        <v>40.43282</v>
      </c>
      <c r="C1857">
        <v>33.434069999999998</v>
      </c>
      <c r="D1857">
        <v>52.128970000000002</v>
      </c>
      <c r="E1857">
        <v>63.041119999999999</v>
      </c>
      <c r="F1857">
        <f t="shared" si="56"/>
        <v>18.694900000000004</v>
      </c>
      <c r="G1857">
        <f t="shared" si="57"/>
        <v>38.41828499999999</v>
      </c>
    </row>
    <row r="1858" spans="1:7" x14ac:dyDescent="0.25">
      <c r="A1858">
        <v>1857</v>
      </c>
      <c r="B1858">
        <v>45.501170000000002</v>
      </c>
      <c r="C1858">
        <v>62.964019999999998</v>
      </c>
      <c r="D1858">
        <v>99.118700000000004</v>
      </c>
      <c r="E1858">
        <v>71.628469999999993</v>
      </c>
      <c r="F1858">
        <f t="shared" si="56"/>
        <v>36.154680000000006</v>
      </c>
      <c r="G1858">
        <f t="shared" si="57"/>
        <v>36.653657499999994</v>
      </c>
    </row>
    <row r="1859" spans="1:7" x14ac:dyDescent="0.25">
      <c r="A1859">
        <v>1858</v>
      </c>
      <c r="B1859">
        <v>52.58813</v>
      </c>
      <c r="C1859">
        <v>69.625349999999997</v>
      </c>
      <c r="D1859">
        <v>99.504559999999998</v>
      </c>
      <c r="E1859">
        <v>75.155940000000001</v>
      </c>
      <c r="F1859">
        <f t="shared" ref="F1859:F1922" si="58">D1859-C1859</f>
        <v>29.87921</v>
      </c>
      <c r="G1859">
        <f t="shared" si="57"/>
        <v>38.051000000000002</v>
      </c>
    </row>
    <row r="1860" spans="1:7" x14ac:dyDescent="0.25">
      <c r="A1860">
        <v>1859</v>
      </c>
      <c r="B1860">
        <v>13.23465</v>
      </c>
      <c r="C1860">
        <v>15.67737</v>
      </c>
      <c r="D1860">
        <v>61.205950000000001</v>
      </c>
      <c r="E1860">
        <v>51.669319999999999</v>
      </c>
      <c r="F1860">
        <f t="shared" si="58"/>
        <v>45.528580000000005</v>
      </c>
      <c r="G1860">
        <f t="shared" si="57"/>
        <v>38.329447000000002</v>
      </c>
    </row>
    <row r="1861" spans="1:7" x14ac:dyDescent="0.25">
      <c r="A1861">
        <v>1860</v>
      </c>
      <c r="B1861">
        <v>65.293139999999994</v>
      </c>
      <c r="C1861">
        <v>112.5573</v>
      </c>
      <c r="D1861">
        <v>120.48950000000001</v>
      </c>
      <c r="E1861">
        <v>69.89452</v>
      </c>
      <c r="F1861">
        <f t="shared" si="58"/>
        <v>7.9322000000000088</v>
      </c>
      <c r="G1861">
        <f t="shared" si="57"/>
        <v>36.833459499999996</v>
      </c>
    </row>
    <row r="1862" spans="1:7" x14ac:dyDescent="0.25">
      <c r="A1862">
        <v>1861</v>
      </c>
      <c r="B1862">
        <v>23.622330000000002</v>
      </c>
      <c r="C1862">
        <v>40.98151</v>
      </c>
      <c r="D1862">
        <v>104.41800000000001</v>
      </c>
      <c r="E1862">
        <v>60.188009999999998</v>
      </c>
      <c r="F1862">
        <f t="shared" si="58"/>
        <v>63.436490000000006</v>
      </c>
      <c r="G1862">
        <f t="shared" si="57"/>
        <v>34.579040500000005</v>
      </c>
    </row>
    <row r="1863" spans="1:7" x14ac:dyDescent="0.25">
      <c r="A1863">
        <v>1862</v>
      </c>
      <c r="B1863">
        <v>52.530369999999998</v>
      </c>
      <c r="C1863">
        <v>35.165599999999998</v>
      </c>
      <c r="D1863">
        <v>40.32658</v>
      </c>
      <c r="E1863">
        <v>60.23986</v>
      </c>
      <c r="F1863">
        <f t="shared" si="58"/>
        <v>5.1609800000000021</v>
      </c>
      <c r="G1863">
        <f t="shared" si="57"/>
        <v>34.325561500000006</v>
      </c>
    </row>
    <row r="1864" spans="1:7" x14ac:dyDescent="0.25">
      <c r="A1864">
        <v>1863</v>
      </c>
      <c r="B1864">
        <v>81.921930000000003</v>
      </c>
      <c r="C1864">
        <v>40.200949999999999</v>
      </c>
      <c r="D1864">
        <v>39.51003</v>
      </c>
      <c r="E1864">
        <v>80.51397</v>
      </c>
      <c r="F1864">
        <f t="shared" si="58"/>
        <v>-0.69091999999999842</v>
      </c>
      <c r="G1864">
        <f t="shared" si="57"/>
        <v>32.216794000000007</v>
      </c>
    </row>
    <row r="1865" spans="1:7" x14ac:dyDescent="0.25">
      <c r="A1865">
        <v>1864</v>
      </c>
      <c r="B1865">
        <v>47.995820000000002</v>
      </c>
      <c r="C1865">
        <v>57.463749999999997</v>
      </c>
      <c r="D1865">
        <v>85.058040000000005</v>
      </c>
      <c r="E1865">
        <v>71.043589999999995</v>
      </c>
      <c r="F1865">
        <f t="shared" si="58"/>
        <v>27.594290000000008</v>
      </c>
      <c r="G1865">
        <f t="shared" si="57"/>
        <v>28.446058500000003</v>
      </c>
    </row>
    <row r="1866" spans="1:7" x14ac:dyDescent="0.25">
      <c r="A1866">
        <v>1865</v>
      </c>
      <c r="B1866">
        <v>34.659750000000003</v>
      </c>
      <c r="C1866">
        <v>40.794600000000003</v>
      </c>
      <c r="D1866">
        <v>77.547479999999993</v>
      </c>
      <c r="E1866">
        <v>65.885599999999997</v>
      </c>
      <c r="F1866">
        <f t="shared" si="58"/>
        <v>36.75287999999999</v>
      </c>
      <c r="G1866">
        <f t="shared" si="57"/>
        <v>26.739047500000005</v>
      </c>
    </row>
    <row r="1867" spans="1:7" x14ac:dyDescent="0.25">
      <c r="A1867">
        <v>1866</v>
      </c>
      <c r="B1867">
        <v>34.029850000000003</v>
      </c>
      <c r="C1867">
        <v>48.311419999999998</v>
      </c>
      <c r="D1867">
        <v>75.838449999999995</v>
      </c>
      <c r="E1867">
        <v>53.41948</v>
      </c>
      <c r="F1867">
        <f t="shared" si="58"/>
        <v>27.527029999999996</v>
      </c>
      <c r="G1867">
        <f t="shared" si="57"/>
        <v>26.318545499999999</v>
      </c>
    </row>
    <row r="1868" spans="1:7" x14ac:dyDescent="0.25">
      <c r="A1868">
        <v>1867</v>
      </c>
      <c r="B1868">
        <v>12.512919999999999</v>
      </c>
      <c r="C1868">
        <v>12.751200000000001</v>
      </c>
      <c r="D1868">
        <v>52.221939999999996</v>
      </c>
      <c r="E1868">
        <v>51.246070000000003</v>
      </c>
      <c r="F1868">
        <f t="shared" si="58"/>
        <v>39.470739999999992</v>
      </c>
      <c r="G1868">
        <f t="shared" si="57"/>
        <v>27.967121499999998</v>
      </c>
    </row>
    <row r="1869" spans="1:7" x14ac:dyDescent="0.25">
      <c r="A1869">
        <v>1868</v>
      </c>
      <c r="B1869">
        <v>44.323149999999998</v>
      </c>
      <c r="C1869">
        <v>99.521500000000003</v>
      </c>
      <c r="D1869">
        <v>140.11019999999999</v>
      </c>
      <c r="E1869">
        <v>62.399839999999998</v>
      </c>
      <c r="F1869">
        <f t="shared" si="58"/>
        <v>40.588699999999989</v>
      </c>
      <c r="G1869">
        <f t="shared" si="57"/>
        <v>29.548459499999996</v>
      </c>
    </row>
    <row r="1870" spans="1:7" x14ac:dyDescent="0.25">
      <c r="A1870">
        <v>1869</v>
      </c>
      <c r="B1870">
        <v>52.188249999999996</v>
      </c>
      <c r="C1870">
        <v>76.727940000000004</v>
      </c>
      <c r="D1870">
        <v>107.91670000000001</v>
      </c>
      <c r="E1870">
        <v>73.401989999999998</v>
      </c>
      <c r="F1870">
        <f t="shared" si="58"/>
        <v>31.188760000000002</v>
      </c>
      <c r="G1870">
        <f t="shared" si="57"/>
        <v>30.858967999999997</v>
      </c>
    </row>
    <row r="1871" spans="1:7" x14ac:dyDescent="0.25">
      <c r="A1871">
        <v>1870</v>
      </c>
      <c r="B1871">
        <v>57.666260000000001</v>
      </c>
      <c r="C1871">
        <v>83.388009999999994</v>
      </c>
      <c r="D1871">
        <v>108.52</v>
      </c>
      <c r="E1871">
        <v>75.04607</v>
      </c>
      <c r="F1871">
        <f t="shared" si="58"/>
        <v>25.131990000000002</v>
      </c>
      <c r="G1871">
        <f t="shared" si="57"/>
        <v>30.480900000000002</v>
      </c>
    </row>
    <row r="1872" spans="1:7" x14ac:dyDescent="0.25">
      <c r="A1872">
        <v>1871</v>
      </c>
      <c r="B1872">
        <v>54.145180000000003</v>
      </c>
      <c r="C1872">
        <v>107.61620000000001</v>
      </c>
      <c r="D1872">
        <v>152.4716</v>
      </c>
      <c r="E1872">
        <v>76.713409999999996</v>
      </c>
      <c r="F1872">
        <f t="shared" si="58"/>
        <v>44.855399999999989</v>
      </c>
      <c r="G1872">
        <f t="shared" si="57"/>
        <v>30.363134500000001</v>
      </c>
    </row>
    <row r="1873" spans="1:7" x14ac:dyDescent="0.25">
      <c r="A1873">
        <v>1872</v>
      </c>
      <c r="B1873">
        <v>58.341610000000003</v>
      </c>
      <c r="C1873">
        <v>121.76819999999999</v>
      </c>
      <c r="D1873">
        <v>164.80179999999999</v>
      </c>
      <c r="E1873">
        <v>78.959900000000005</v>
      </c>
      <c r="F1873">
        <f t="shared" si="58"/>
        <v>43.033599999999993</v>
      </c>
      <c r="G1873">
        <f t="shared" si="57"/>
        <v>30.790672499999999</v>
      </c>
    </row>
    <row r="1874" spans="1:7" x14ac:dyDescent="0.25">
      <c r="A1874">
        <v>1873</v>
      </c>
      <c r="B1874">
        <v>26.396629999999998</v>
      </c>
      <c r="C1874">
        <v>34.458689999999997</v>
      </c>
      <c r="D1874">
        <v>83.287120000000002</v>
      </c>
      <c r="E1874">
        <v>63.801020000000001</v>
      </c>
      <c r="F1874">
        <f t="shared" si="58"/>
        <v>48.828430000000004</v>
      </c>
      <c r="G1874">
        <f t="shared" si="57"/>
        <v>32.832576000000003</v>
      </c>
    </row>
    <row r="1875" spans="1:7" x14ac:dyDescent="0.25">
      <c r="A1875">
        <v>1874</v>
      </c>
      <c r="B1875">
        <v>46.76887</v>
      </c>
      <c r="C1875">
        <v>29.91564</v>
      </c>
      <c r="D1875">
        <v>36.973880000000001</v>
      </c>
      <c r="E1875">
        <v>57.803440000000002</v>
      </c>
      <c r="F1875">
        <f t="shared" si="58"/>
        <v>7.0582400000000014</v>
      </c>
      <c r="G1875">
        <f t="shared" si="57"/>
        <v>30.867622999999998</v>
      </c>
    </row>
    <row r="1876" spans="1:7" x14ac:dyDescent="0.25">
      <c r="A1876">
        <v>1875</v>
      </c>
      <c r="B1876">
        <v>43.563949999999998</v>
      </c>
      <c r="C1876">
        <v>40.351959999999998</v>
      </c>
      <c r="D1876">
        <v>62.809010000000001</v>
      </c>
      <c r="E1876">
        <v>67.80856</v>
      </c>
      <c r="F1876">
        <f t="shared" si="58"/>
        <v>22.457050000000002</v>
      </c>
      <c r="G1876">
        <f t="shared" si="57"/>
        <v>30.029161499999997</v>
      </c>
    </row>
    <row r="1877" spans="1:7" x14ac:dyDescent="0.25">
      <c r="A1877">
        <v>1876</v>
      </c>
      <c r="B1877">
        <v>57.862670000000001</v>
      </c>
      <c r="C1877">
        <v>81.637789999999995</v>
      </c>
      <c r="D1877">
        <v>107.2619</v>
      </c>
      <c r="E1877">
        <v>76.024379999999994</v>
      </c>
      <c r="F1877">
        <f t="shared" si="58"/>
        <v>25.624110000000002</v>
      </c>
      <c r="G1877">
        <f t="shared" si="57"/>
        <v>30.375621999999993</v>
      </c>
    </row>
    <row r="1878" spans="1:7" x14ac:dyDescent="0.25">
      <c r="A1878">
        <v>1877</v>
      </c>
      <c r="B1878">
        <v>57.468319999999999</v>
      </c>
      <c r="C1878">
        <v>127.8867</v>
      </c>
      <c r="D1878">
        <v>174.40119999999999</v>
      </c>
      <c r="E1878">
        <v>78.370509999999996</v>
      </c>
      <c r="F1878">
        <f t="shared" si="58"/>
        <v>46.514499999999984</v>
      </c>
      <c r="G1878">
        <f t="shared" ref="G1878:G1941" si="59">AVERAGE(F1859:F1878)</f>
        <v>30.893612999999988</v>
      </c>
    </row>
    <row r="1879" spans="1:7" x14ac:dyDescent="0.25">
      <c r="A1879">
        <v>1878</v>
      </c>
      <c r="B1879">
        <v>51.541919999999998</v>
      </c>
      <c r="C1879">
        <v>64.653899999999993</v>
      </c>
      <c r="D1879">
        <v>93.126490000000004</v>
      </c>
      <c r="E1879">
        <v>74.240189999999998</v>
      </c>
      <c r="F1879">
        <f t="shared" si="58"/>
        <v>28.472590000000011</v>
      </c>
      <c r="G1879">
        <f t="shared" si="59"/>
        <v>30.823281999999995</v>
      </c>
    </row>
    <row r="1880" spans="1:7" x14ac:dyDescent="0.25">
      <c r="A1880">
        <v>1879</v>
      </c>
      <c r="B1880">
        <v>23.977799999999998</v>
      </c>
      <c r="C1880">
        <v>45.052039999999998</v>
      </c>
      <c r="D1880">
        <v>110.3413</v>
      </c>
      <c r="E1880">
        <v>58.726349999999996</v>
      </c>
      <c r="F1880">
        <f t="shared" si="58"/>
        <v>65.289260000000013</v>
      </c>
      <c r="G1880">
        <f t="shared" si="59"/>
        <v>31.811315999999994</v>
      </c>
    </row>
    <row r="1881" spans="1:7" x14ac:dyDescent="0.25">
      <c r="A1881">
        <v>1880</v>
      </c>
      <c r="B1881">
        <v>62.159500000000001</v>
      </c>
      <c r="C1881">
        <v>65.452610000000007</v>
      </c>
      <c r="D1881">
        <v>66.239310000000003</v>
      </c>
      <c r="E1881">
        <v>62.906610000000001</v>
      </c>
      <c r="F1881">
        <f t="shared" si="58"/>
        <v>0.78669999999999618</v>
      </c>
      <c r="G1881">
        <f t="shared" si="59"/>
        <v>31.454040999999997</v>
      </c>
    </row>
    <row r="1882" spans="1:7" x14ac:dyDescent="0.25">
      <c r="A1882">
        <v>1881</v>
      </c>
      <c r="B1882">
        <v>38.778260000000003</v>
      </c>
      <c r="C1882">
        <v>100.8462</v>
      </c>
      <c r="D1882">
        <v>145.29650000000001</v>
      </c>
      <c r="E1882">
        <v>55.870669999999997</v>
      </c>
      <c r="F1882">
        <f t="shared" si="58"/>
        <v>44.450300000000013</v>
      </c>
      <c r="G1882">
        <f t="shared" si="59"/>
        <v>30.504731499999998</v>
      </c>
    </row>
    <row r="1883" spans="1:7" x14ac:dyDescent="0.25">
      <c r="A1883">
        <v>1882</v>
      </c>
      <c r="B1883">
        <v>19.06785</v>
      </c>
      <c r="C1883">
        <v>67.994380000000007</v>
      </c>
      <c r="D1883">
        <v>140.60480000000001</v>
      </c>
      <c r="E1883">
        <v>39.43018</v>
      </c>
      <c r="F1883">
        <f t="shared" si="58"/>
        <v>72.610420000000005</v>
      </c>
      <c r="G1883">
        <f t="shared" si="59"/>
        <v>33.8772035</v>
      </c>
    </row>
    <row r="1884" spans="1:7" x14ac:dyDescent="0.25">
      <c r="A1884">
        <v>1883</v>
      </c>
      <c r="B1884">
        <v>55.399720000000002</v>
      </c>
      <c r="C1884">
        <v>62.865690000000001</v>
      </c>
      <c r="D1884">
        <v>78.841160000000002</v>
      </c>
      <c r="E1884">
        <v>69.477930000000001</v>
      </c>
      <c r="F1884">
        <f t="shared" si="58"/>
        <v>15.975470000000001</v>
      </c>
      <c r="G1884">
        <f t="shared" si="59"/>
        <v>34.710523000000002</v>
      </c>
    </row>
    <row r="1885" spans="1:7" x14ac:dyDescent="0.25">
      <c r="A1885">
        <v>1884</v>
      </c>
      <c r="B1885">
        <v>44.622030000000002</v>
      </c>
      <c r="C1885">
        <v>57.890979999999999</v>
      </c>
      <c r="D1885">
        <v>93.836240000000004</v>
      </c>
      <c r="E1885">
        <v>72.328419999999994</v>
      </c>
      <c r="F1885">
        <f t="shared" si="58"/>
        <v>35.945260000000005</v>
      </c>
      <c r="G1885">
        <f t="shared" si="59"/>
        <v>35.128071499999997</v>
      </c>
    </row>
    <row r="1886" spans="1:7" x14ac:dyDescent="0.25">
      <c r="A1886">
        <v>1885</v>
      </c>
      <c r="B1886">
        <v>27.693359999999998</v>
      </c>
      <c r="C1886">
        <v>59.118839999999999</v>
      </c>
      <c r="D1886">
        <v>123.9148</v>
      </c>
      <c r="E1886">
        <v>58.04609</v>
      </c>
      <c r="F1886">
        <f t="shared" si="58"/>
        <v>64.795960000000008</v>
      </c>
      <c r="G1886">
        <f t="shared" si="59"/>
        <v>36.5302255</v>
      </c>
    </row>
    <row r="1887" spans="1:7" x14ac:dyDescent="0.25">
      <c r="A1887">
        <v>1886</v>
      </c>
      <c r="B1887">
        <v>52.58184</v>
      </c>
      <c r="C1887">
        <v>62.659170000000003</v>
      </c>
      <c r="D1887">
        <v>86.361549999999994</v>
      </c>
      <c r="E1887">
        <v>72.472219999999993</v>
      </c>
      <c r="F1887">
        <f t="shared" si="58"/>
        <v>23.702379999999991</v>
      </c>
      <c r="G1887">
        <f t="shared" si="59"/>
        <v>36.338992999999995</v>
      </c>
    </row>
    <row r="1888" spans="1:7" x14ac:dyDescent="0.25">
      <c r="A1888">
        <v>1887</v>
      </c>
      <c r="B1888">
        <v>15.711539999999999</v>
      </c>
      <c r="C1888">
        <v>22.646709999999999</v>
      </c>
      <c r="D1888">
        <v>81.566490000000002</v>
      </c>
      <c r="E1888">
        <v>56.58813</v>
      </c>
      <c r="F1888">
        <f t="shared" si="58"/>
        <v>58.919780000000003</v>
      </c>
      <c r="G1888">
        <f t="shared" si="59"/>
        <v>37.311444999999992</v>
      </c>
    </row>
    <row r="1889" spans="1:7" x14ac:dyDescent="0.25">
      <c r="A1889">
        <v>1888</v>
      </c>
      <c r="B1889">
        <v>62.469250000000002</v>
      </c>
      <c r="C1889">
        <v>41.880020000000002</v>
      </c>
      <c r="D1889">
        <v>41.050069999999998</v>
      </c>
      <c r="E1889">
        <v>61.231270000000002</v>
      </c>
      <c r="F1889">
        <f t="shared" si="58"/>
        <v>-0.82995000000000374</v>
      </c>
      <c r="G1889">
        <f t="shared" si="59"/>
        <v>35.240512500000001</v>
      </c>
    </row>
    <row r="1890" spans="1:7" x14ac:dyDescent="0.25">
      <c r="A1890">
        <v>1889</v>
      </c>
      <c r="B1890">
        <v>58.762</v>
      </c>
      <c r="C1890">
        <v>89.721080000000001</v>
      </c>
      <c r="D1890">
        <v>101.23869999999999</v>
      </c>
      <c r="E1890">
        <v>66.305359999999993</v>
      </c>
      <c r="F1890">
        <f t="shared" si="58"/>
        <v>11.517619999999994</v>
      </c>
      <c r="G1890">
        <f t="shared" si="59"/>
        <v>34.256955499999997</v>
      </c>
    </row>
    <row r="1891" spans="1:7" x14ac:dyDescent="0.25">
      <c r="A1891">
        <v>1890</v>
      </c>
      <c r="B1891">
        <v>45.912390000000002</v>
      </c>
      <c r="C1891">
        <v>55.653080000000003</v>
      </c>
      <c r="D1891">
        <v>86.943960000000004</v>
      </c>
      <c r="E1891">
        <v>71.726579999999998</v>
      </c>
      <c r="F1891">
        <f t="shared" si="58"/>
        <v>31.290880000000001</v>
      </c>
      <c r="G1891">
        <f t="shared" si="59"/>
        <v>34.564899999999994</v>
      </c>
    </row>
    <row r="1892" spans="1:7" x14ac:dyDescent="0.25">
      <c r="A1892">
        <v>1891</v>
      </c>
      <c r="B1892">
        <v>51.985709999999997</v>
      </c>
      <c r="C1892">
        <v>54.854059999999997</v>
      </c>
      <c r="D1892">
        <v>71.920569999999998</v>
      </c>
      <c r="E1892">
        <v>68.159800000000004</v>
      </c>
      <c r="F1892">
        <f t="shared" si="58"/>
        <v>17.066510000000001</v>
      </c>
      <c r="G1892">
        <f t="shared" si="59"/>
        <v>33.175455499999998</v>
      </c>
    </row>
    <row r="1893" spans="1:7" x14ac:dyDescent="0.25">
      <c r="A1893">
        <v>1892</v>
      </c>
      <c r="B1893">
        <v>51.12021</v>
      </c>
      <c r="C1893">
        <v>80.399510000000006</v>
      </c>
      <c r="D1893">
        <v>117.7355</v>
      </c>
      <c r="E1893">
        <v>74.859489999999994</v>
      </c>
      <c r="F1893">
        <f t="shared" si="58"/>
        <v>37.335989999999995</v>
      </c>
      <c r="G1893">
        <f t="shared" si="59"/>
        <v>32.890574999999998</v>
      </c>
    </row>
    <row r="1894" spans="1:7" x14ac:dyDescent="0.25">
      <c r="A1894">
        <v>1893</v>
      </c>
      <c r="B1894">
        <v>50.378239999999998</v>
      </c>
      <c r="C1894">
        <v>61.939660000000003</v>
      </c>
      <c r="D1894">
        <v>86.173910000000006</v>
      </c>
      <c r="E1894">
        <v>70.089029999999994</v>
      </c>
      <c r="F1894">
        <f t="shared" si="58"/>
        <v>24.234250000000003</v>
      </c>
      <c r="G1894">
        <f t="shared" si="59"/>
        <v>31.660866000000006</v>
      </c>
    </row>
    <row r="1895" spans="1:7" x14ac:dyDescent="0.25">
      <c r="A1895">
        <v>1894</v>
      </c>
      <c r="B1895">
        <v>10.58339</v>
      </c>
      <c r="C1895">
        <v>32.92324</v>
      </c>
      <c r="D1895">
        <v>152.29769999999999</v>
      </c>
      <c r="E1895">
        <v>48.957099999999997</v>
      </c>
      <c r="F1895">
        <f t="shared" si="58"/>
        <v>119.37446</v>
      </c>
      <c r="G1895">
        <f t="shared" si="59"/>
        <v>37.276676999999999</v>
      </c>
    </row>
    <row r="1896" spans="1:7" x14ac:dyDescent="0.25">
      <c r="A1896">
        <v>1895</v>
      </c>
      <c r="B1896">
        <v>27.927430000000001</v>
      </c>
      <c r="C1896">
        <v>42.409329999999997</v>
      </c>
      <c r="D1896">
        <v>81.748859999999993</v>
      </c>
      <c r="E1896">
        <v>53.83334</v>
      </c>
      <c r="F1896">
        <f t="shared" si="58"/>
        <v>39.339529999999996</v>
      </c>
      <c r="G1896">
        <f t="shared" si="59"/>
        <v>38.120801</v>
      </c>
    </row>
    <row r="1897" spans="1:7" x14ac:dyDescent="0.25">
      <c r="A1897">
        <v>1896</v>
      </c>
      <c r="B1897">
        <v>22.198360000000001</v>
      </c>
      <c r="C1897">
        <v>24.27403</v>
      </c>
      <c r="D1897">
        <v>57.176519999999996</v>
      </c>
      <c r="E1897">
        <v>52.287350000000004</v>
      </c>
      <c r="F1897">
        <f t="shared" si="58"/>
        <v>32.90249</v>
      </c>
      <c r="G1897">
        <f t="shared" si="59"/>
        <v>38.484720000000003</v>
      </c>
    </row>
    <row r="1898" spans="1:7" x14ac:dyDescent="0.25">
      <c r="A1898">
        <v>1897</v>
      </c>
      <c r="B1898">
        <v>63.435070000000003</v>
      </c>
      <c r="C1898">
        <v>88.709980000000002</v>
      </c>
      <c r="D1898">
        <v>104.8703</v>
      </c>
      <c r="E1898">
        <v>74.991060000000004</v>
      </c>
      <c r="F1898">
        <f t="shared" si="58"/>
        <v>16.160319999999999</v>
      </c>
      <c r="G1898">
        <f t="shared" si="59"/>
        <v>36.967010999999999</v>
      </c>
    </row>
    <row r="1899" spans="1:7" x14ac:dyDescent="0.25">
      <c r="A1899">
        <v>1898</v>
      </c>
      <c r="B1899">
        <v>54.519219999999997</v>
      </c>
      <c r="C1899">
        <v>86.078069999999997</v>
      </c>
      <c r="D1899">
        <v>122.6473</v>
      </c>
      <c r="E1899">
        <v>77.681079999999994</v>
      </c>
      <c r="F1899">
        <f t="shared" si="58"/>
        <v>36.569230000000005</v>
      </c>
      <c r="G1899">
        <f t="shared" si="59"/>
        <v>37.371842999999998</v>
      </c>
    </row>
    <row r="1900" spans="1:7" x14ac:dyDescent="0.25">
      <c r="A1900">
        <v>1899</v>
      </c>
      <c r="B1900">
        <v>42.327590000000001</v>
      </c>
      <c r="C1900">
        <v>53.787860000000002</v>
      </c>
      <c r="D1900">
        <v>90.593699999999998</v>
      </c>
      <c r="E1900">
        <v>71.291409999999999</v>
      </c>
      <c r="F1900">
        <f t="shared" si="58"/>
        <v>36.805839999999996</v>
      </c>
      <c r="G1900">
        <f t="shared" si="59"/>
        <v>35.947671999999997</v>
      </c>
    </row>
    <row r="1901" spans="1:7" x14ac:dyDescent="0.25">
      <c r="A1901">
        <v>1900</v>
      </c>
      <c r="B1901">
        <v>39.696719999999999</v>
      </c>
      <c r="C1901">
        <v>107.17919999999999</v>
      </c>
      <c r="D1901">
        <v>163.0127</v>
      </c>
      <c r="E1901">
        <v>60.376159999999999</v>
      </c>
      <c r="F1901">
        <f t="shared" si="58"/>
        <v>55.833500000000001</v>
      </c>
      <c r="G1901">
        <f t="shared" si="59"/>
        <v>38.700012000000001</v>
      </c>
    </row>
    <row r="1902" spans="1:7" x14ac:dyDescent="0.25">
      <c r="A1902">
        <v>1901</v>
      </c>
      <c r="B1902">
        <v>66.354709999999997</v>
      </c>
      <c r="C1902">
        <v>92.533709999999999</v>
      </c>
      <c r="D1902">
        <v>105.05370000000001</v>
      </c>
      <c r="E1902">
        <v>75.332639999999998</v>
      </c>
      <c r="F1902">
        <f t="shared" si="58"/>
        <v>12.519990000000007</v>
      </c>
      <c r="G1902">
        <f t="shared" si="59"/>
        <v>37.103496499999991</v>
      </c>
    </row>
    <row r="1903" spans="1:7" x14ac:dyDescent="0.25">
      <c r="A1903">
        <v>1902</v>
      </c>
      <c r="B1903">
        <v>51.584859999999999</v>
      </c>
      <c r="C1903">
        <v>108.33320000000001</v>
      </c>
      <c r="D1903">
        <v>151.47989999999999</v>
      </c>
      <c r="E1903">
        <v>72.129909999999995</v>
      </c>
      <c r="F1903">
        <f t="shared" si="58"/>
        <v>43.146699999999981</v>
      </c>
      <c r="G1903">
        <f t="shared" si="59"/>
        <v>35.630310499999993</v>
      </c>
    </row>
    <row r="1904" spans="1:7" x14ac:dyDescent="0.25">
      <c r="A1904">
        <v>1903</v>
      </c>
      <c r="B1904">
        <v>67.623320000000007</v>
      </c>
      <c r="C1904">
        <v>143.15469999999999</v>
      </c>
      <c r="D1904">
        <v>152.29490000000001</v>
      </c>
      <c r="E1904">
        <v>71.940960000000004</v>
      </c>
      <c r="F1904">
        <f t="shared" si="58"/>
        <v>9.1402000000000214</v>
      </c>
      <c r="G1904">
        <f t="shared" si="59"/>
        <v>35.288546999999994</v>
      </c>
    </row>
    <row r="1905" spans="1:7" x14ac:dyDescent="0.25">
      <c r="A1905">
        <v>1904</v>
      </c>
      <c r="B1905">
        <v>58.655769999999997</v>
      </c>
      <c r="C1905">
        <v>95.573390000000003</v>
      </c>
      <c r="D1905">
        <v>125.4455</v>
      </c>
      <c r="E1905">
        <v>76.989009999999993</v>
      </c>
      <c r="F1905">
        <f t="shared" si="58"/>
        <v>29.872109999999992</v>
      </c>
      <c r="G1905">
        <f t="shared" si="59"/>
        <v>34.984889499999994</v>
      </c>
    </row>
    <row r="1906" spans="1:7" x14ac:dyDescent="0.25">
      <c r="A1906">
        <v>1905</v>
      </c>
      <c r="B1906">
        <v>24.20778</v>
      </c>
      <c r="C1906">
        <v>42.375430000000001</v>
      </c>
      <c r="D1906">
        <v>102.30500000000001</v>
      </c>
      <c r="E1906">
        <v>58.443669999999997</v>
      </c>
      <c r="F1906">
        <f t="shared" si="58"/>
        <v>59.929570000000005</v>
      </c>
      <c r="G1906">
        <f t="shared" si="59"/>
        <v>34.741570000000003</v>
      </c>
    </row>
    <row r="1907" spans="1:7" x14ac:dyDescent="0.25">
      <c r="A1907">
        <v>1906</v>
      </c>
      <c r="B1907">
        <v>30.590710000000001</v>
      </c>
      <c r="C1907">
        <v>63.115740000000002</v>
      </c>
      <c r="D1907">
        <v>116.259</v>
      </c>
      <c r="E1907">
        <v>56.347969999999997</v>
      </c>
      <c r="F1907">
        <f t="shared" si="58"/>
        <v>53.143259999999998</v>
      </c>
      <c r="G1907">
        <f t="shared" si="59"/>
        <v>36.213614000000007</v>
      </c>
    </row>
    <row r="1908" spans="1:7" x14ac:dyDescent="0.25">
      <c r="A1908">
        <v>1907</v>
      </c>
      <c r="B1908">
        <v>53.59402</v>
      </c>
      <c r="C1908">
        <v>98.643879999999996</v>
      </c>
      <c r="D1908">
        <v>119.6283</v>
      </c>
      <c r="E1908">
        <v>64.99503</v>
      </c>
      <c r="F1908">
        <f t="shared" si="58"/>
        <v>20.98442</v>
      </c>
      <c r="G1908">
        <f t="shared" si="59"/>
        <v>34.316846000000012</v>
      </c>
    </row>
    <row r="1909" spans="1:7" x14ac:dyDescent="0.25">
      <c r="A1909">
        <v>1908</v>
      </c>
      <c r="B1909">
        <v>49.380130000000001</v>
      </c>
      <c r="C1909">
        <v>78.120909999999995</v>
      </c>
      <c r="D1909">
        <v>117.05329999999999</v>
      </c>
      <c r="E1909">
        <v>73.989270000000005</v>
      </c>
      <c r="F1909">
        <f t="shared" si="58"/>
        <v>38.932389999999998</v>
      </c>
      <c r="G1909">
        <f t="shared" si="59"/>
        <v>36.304963000000001</v>
      </c>
    </row>
    <row r="1910" spans="1:7" x14ac:dyDescent="0.25">
      <c r="A1910">
        <v>1909</v>
      </c>
      <c r="B1910">
        <v>63.282620000000001</v>
      </c>
      <c r="C1910">
        <v>114.1281</v>
      </c>
      <c r="D1910">
        <v>142.6788</v>
      </c>
      <c r="E1910">
        <v>79.113609999999994</v>
      </c>
      <c r="F1910">
        <f t="shared" si="58"/>
        <v>28.550699999999992</v>
      </c>
      <c r="G1910">
        <f t="shared" si="59"/>
        <v>37.156617000000004</v>
      </c>
    </row>
    <row r="1911" spans="1:7" x14ac:dyDescent="0.25">
      <c r="A1911">
        <v>1910</v>
      </c>
      <c r="B1911">
        <v>6.2053909999999997</v>
      </c>
      <c r="C1911">
        <v>9.3520210000000006</v>
      </c>
      <c r="D1911">
        <v>76.646940000000001</v>
      </c>
      <c r="E1911">
        <v>50.857909999999997</v>
      </c>
      <c r="F1911">
        <f t="shared" si="58"/>
        <v>67.294918999999993</v>
      </c>
      <c r="G1911">
        <f t="shared" si="59"/>
        <v>38.956818949999999</v>
      </c>
    </row>
    <row r="1912" spans="1:7" x14ac:dyDescent="0.25">
      <c r="A1912">
        <v>1911</v>
      </c>
      <c r="B1912">
        <v>54.728700000000003</v>
      </c>
      <c r="C1912">
        <v>56.425609999999999</v>
      </c>
      <c r="D1912">
        <v>67.030799999999999</v>
      </c>
      <c r="E1912">
        <v>65.014949999999999</v>
      </c>
      <c r="F1912">
        <f t="shared" si="58"/>
        <v>10.60519</v>
      </c>
      <c r="G1912">
        <f t="shared" si="59"/>
        <v>38.633752949999995</v>
      </c>
    </row>
    <row r="1913" spans="1:7" x14ac:dyDescent="0.25">
      <c r="A1913">
        <v>1912</v>
      </c>
      <c r="B1913">
        <v>7.2247440000000003</v>
      </c>
      <c r="C1913">
        <v>23.990169999999999</v>
      </c>
      <c r="D1913">
        <v>155.44569999999999</v>
      </c>
      <c r="E1913">
        <v>46.813139999999997</v>
      </c>
      <c r="F1913">
        <f t="shared" si="58"/>
        <v>131.45552999999998</v>
      </c>
      <c r="G1913">
        <f t="shared" si="59"/>
        <v>43.339729949999992</v>
      </c>
    </row>
    <row r="1914" spans="1:7" x14ac:dyDescent="0.25">
      <c r="A1914">
        <v>1913</v>
      </c>
      <c r="B1914">
        <v>20.36683</v>
      </c>
      <c r="C1914">
        <v>45.745820000000002</v>
      </c>
      <c r="D1914">
        <v>107.8682</v>
      </c>
      <c r="E1914">
        <v>48.024799999999999</v>
      </c>
      <c r="F1914">
        <f t="shared" si="58"/>
        <v>62.12238</v>
      </c>
      <c r="G1914">
        <f t="shared" si="59"/>
        <v>45.234136449999994</v>
      </c>
    </row>
    <row r="1915" spans="1:7" x14ac:dyDescent="0.25">
      <c r="A1915">
        <v>1914</v>
      </c>
      <c r="B1915">
        <v>3.0321850000000001</v>
      </c>
      <c r="C1915">
        <v>0.87501030000000002</v>
      </c>
      <c r="D1915">
        <v>7.1812589999999998</v>
      </c>
      <c r="E1915">
        <v>24.88531</v>
      </c>
      <c r="F1915">
        <f t="shared" si="58"/>
        <v>6.3062486999999994</v>
      </c>
      <c r="G1915">
        <f t="shared" si="59"/>
        <v>39.580725885000007</v>
      </c>
    </row>
    <row r="1916" spans="1:7" x14ac:dyDescent="0.25">
      <c r="A1916">
        <v>1915</v>
      </c>
      <c r="B1916">
        <v>76.933790000000002</v>
      </c>
      <c r="C1916">
        <v>17.26127</v>
      </c>
      <c r="D1916">
        <v>16.80461</v>
      </c>
      <c r="E1916">
        <v>74.89846</v>
      </c>
      <c r="F1916">
        <f t="shared" si="58"/>
        <v>-0.4566599999999994</v>
      </c>
      <c r="G1916">
        <f t="shared" si="59"/>
        <v>37.590916384999993</v>
      </c>
    </row>
    <row r="1917" spans="1:7" x14ac:dyDescent="0.25">
      <c r="A1917">
        <v>1916</v>
      </c>
      <c r="B1917">
        <v>3.3242479999999999</v>
      </c>
      <c r="C1917">
        <v>2.8486600000000002</v>
      </c>
      <c r="D1917">
        <v>38.350050000000003</v>
      </c>
      <c r="E1917">
        <v>44.752659999999999</v>
      </c>
      <c r="F1917">
        <f t="shared" si="58"/>
        <v>35.501390000000001</v>
      </c>
      <c r="G1917">
        <f t="shared" si="59"/>
        <v>37.720861384999992</v>
      </c>
    </row>
    <row r="1918" spans="1:7" x14ac:dyDescent="0.25">
      <c r="A1918">
        <v>1917</v>
      </c>
      <c r="B1918">
        <v>23.738099999999999</v>
      </c>
      <c r="C1918">
        <v>46.728589999999997</v>
      </c>
      <c r="D1918">
        <v>112.0407</v>
      </c>
      <c r="E1918">
        <v>56.916609999999999</v>
      </c>
      <c r="F1918">
        <f t="shared" si="58"/>
        <v>65.312110000000004</v>
      </c>
      <c r="G1918">
        <f t="shared" si="59"/>
        <v>40.178450884999997</v>
      </c>
    </row>
    <row r="1919" spans="1:7" x14ac:dyDescent="0.25">
      <c r="A1919">
        <v>1918</v>
      </c>
      <c r="B1919">
        <v>56.468119999999999</v>
      </c>
      <c r="C1919">
        <v>50.719290000000001</v>
      </c>
      <c r="D1919">
        <v>64.335350000000005</v>
      </c>
      <c r="E1919">
        <v>71.627499999999998</v>
      </c>
      <c r="F1919">
        <f t="shared" si="58"/>
        <v>13.616060000000004</v>
      </c>
      <c r="G1919">
        <f t="shared" si="59"/>
        <v>39.030792384999998</v>
      </c>
    </row>
    <row r="1920" spans="1:7" x14ac:dyDescent="0.25">
      <c r="A1920">
        <v>1919</v>
      </c>
      <c r="B1920">
        <v>51.628329999999998</v>
      </c>
      <c r="C1920">
        <v>95.681309999999996</v>
      </c>
      <c r="D1920">
        <v>138.43510000000001</v>
      </c>
      <c r="E1920">
        <v>74.697710000000001</v>
      </c>
      <c r="F1920">
        <f t="shared" si="58"/>
        <v>42.753790000000009</v>
      </c>
      <c r="G1920">
        <f t="shared" si="59"/>
        <v>39.328189884999993</v>
      </c>
    </row>
    <row r="1921" spans="1:7" x14ac:dyDescent="0.25">
      <c r="A1921">
        <v>1920</v>
      </c>
      <c r="B1921">
        <v>50.295639999999999</v>
      </c>
      <c r="C1921">
        <v>96.907510000000002</v>
      </c>
      <c r="D1921">
        <v>136.3631</v>
      </c>
      <c r="E1921">
        <v>70.773349999999994</v>
      </c>
      <c r="F1921">
        <f t="shared" si="58"/>
        <v>39.455590000000001</v>
      </c>
      <c r="G1921">
        <f t="shared" si="59"/>
        <v>38.509294384999997</v>
      </c>
    </row>
    <row r="1922" spans="1:7" x14ac:dyDescent="0.25">
      <c r="A1922">
        <v>1921</v>
      </c>
      <c r="B1922">
        <v>32.52666</v>
      </c>
      <c r="C1922">
        <v>69.579729999999998</v>
      </c>
      <c r="D1922">
        <v>130.3135</v>
      </c>
      <c r="E1922">
        <v>60.918050000000001</v>
      </c>
      <c r="F1922">
        <f t="shared" si="58"/>
        <v>60.733770000000007</v>
      </c>
      <c r="G1922">
        <f t="shared" si="59"/>
        <v>40.919983385000002</v>
      </c>
    </row>
    <row r="1923" spans="1:7" x14ac:dyDescent="0.25">
      <c r="A1923">
        <v>1922</v>
      </c>
      <c r="B1923">
        <v>24.825130000000001</v>
      </c>
      <c r="C1923">
        <v>57.3172</v>
      </c>
      <c r="D1923">
        <v>113.8326</v>
      </c>
      <c r="E1923">
        <v>49.302999999999997</v>
      </c>
      <c r="F1923">
        <f t="shared" ref="F1923:F1986" si="60">D1923-C1923</f>
        <v>56.5154</v>
      </c>
      <c r="G1923">
        <f t="shared" si="59"/>
        <v>41.588418384999997</v>
      </c>
    </row>
    <row r="1924" spans="1:7" x14ac:dyDescent="0.25">
      <c r="A1924">
        <v>1923</v>
      </c>
      <c r="B1924">
        <v>59.703749999999999</v>
      </c>
      <c r="C1924">
        <v>101.5663</v>
      </c>
      <c r="D1924">
        <v>110.7163</v>
      </c>
      <c r="E1924">
        <v>65.082369999999997</v>
      </c>
      <c r="F1924">
        <f t="shared" si="60"/>
        <v>9.1500000000000057</v>
      </c>
      <c r="G1924">
        <f t="shared" si="59"/>
        <v>41.588908384999996</v>
      </c>
    </row>
    <row r="1925" spans="1:7" x14ac:dyDescent="0.25">
      <c r="A1925">
        <v>1924</v>
      </c>
      <c r="B1925">
        <v>66.516689999999997</v>
      </c>
      <c r="C1925">
        <v>120.7564</v>
      </c>
      <c r="D1925">
        <v>138.64709999999999</v>
      </c>
      <c r="E1925">
        <v>76.371489999999994</v>
      </c>
      <c r="F1925">
        <f t="shared" si="60"/>
        <v>17.890699999999995</v>
      </c>
      <c r="G1925">
        <f t="shared" si="59"/>
        <v>40.989837885000007</v>
      </c>
    </row>
    <row r="1926" spans="1:7" x14ac:dyDescent="0.25">
      <c r="A1926">
        <v>1925</v>
      </c>
      <c r="B1926">
        <v>51.775709999999997</v>
      </c>
      <c r="C1926">
        <v>96.674959999999999</v>
      </c>
      <c r="D1926">
        <v>141.13589999999999</v>
      </c>
      <c r="E1926">
        <v>75.587429999999998</v>
      </c>
      <c r="F1926">
        <f t="shared" si="60"/>
        <v>44.460939999999994</v>
      </c>
      <c r="G1926">
        <f t="shared" si="59"/>
        <v>40.216406385000006</v>
      </c>
    </row>
    <row r="1927" spans="1:7" x14ac:dyDescent="0.25">
      <c r="A1927">
        <v>1926</v>
      </c>
      <c r="B1927">
        <v>30.445270000000001</v>
      </c>
      <c r="C1927">
        <v>46.41863</v>
      </c>
      <c r="D1927">
        <v>90.397509999999997</v>
      </c>
      <c r="E1927">
        <v>59.290349999999997</v>
      </c>
      <c r="F1927">
        <f t="shared" si="60"/>
        <v>43.978879999999997</v>
      </c>
      <c r="G1927">
        <f t="shared" si="59"/>
        <v>39.758187384999999</v>
      </c>
    </row>
    <row r="1928" spans="1:7" x14ac:dyDescent="0.25">
      <c r="A1928">
        <v>1927</v>
      </c>
      <c r="B1928">
        <v>63.99586</v>
      </c>
      <c r="C1928">
        <v>96.150019999999998</v>
      </c>
      <c r="D1928">
        <v>117.8176</v>
      </c>
      <c r="E1928">
        <v>78.417429999999996</v>
      </c>
      <c r="F1928">
        <f t="shared" si="60"/>
        <v>21.667580000000001</v>
      </c>
      <c r="G1928">
        <f t="shared" si="59"/>
        <v>39.792345385000004</v>
      </c>
    </row>
    <row r="1929" spans="1:7" x14ac:dyDescent="0.25">
      <c r="A1929">
        <v>1928</v>
      </c>
      <c r="B1929">
        <v>50.76755</v>
      </c>
      <c r="C1929">
        <v>87.591369999999998</v>
      </c>
      <c r="D1929">
        <v>128.4528</v>
      </c>
      <c r="E1929">
        <v>74.450620000000001</v>
      </c>
      <c r="F1929">
        <f t="shared" si="60"/>
        <v>40.861429999999999</v>
      </c>
      <c r="G1929">
        <f t="shared" si="59"/>
        <v>39.888797385000011</v>
      </c>
    </row>
    <row r="1930" spans="1:7" x14ac:dyDescent="0.25">
      <c r="A1930">
        <v>1929</v>
      </c>
      <c r="B1930">
        <v>50.166679999999999</v>
      </c>
      <c r="C1930">
        <v>89.996279999999999</v>
      </c>
      <c r="D1930">
        <v>135.73689999999999</v>
      </c>
      <c r="E1930">
        <v>75.663880000000006</v>
      </c>
      <c r="F1930">
        <f t="shared" si="60"/>
        <v>45.740619999999993</v>
      </c>
      <c r="G1930">
        <f t="shared" si="59"/>
        <v>40.748293385000011</v>
      </c>
    </row>
    <row r="1931" spans="1:7" x14ac:dyDescent="0.25">
      <c r="A1931">
        <v>1930</v>
      </c>
      <c r="B1931">
        <v>13.59164</v>
      </c>
      <c r="C1931">
        <v>11.79646</v>
      </c>
      <c r="D1931">
        <v>45.905749999999998</v>
      </c>
      <c r="E1931">
        <v>52.891689999999997</v>
      </c>
      <c r="F1931">
        <f t="shared" si="60"/>
        <v>34.109290000000001</v>
      </c>
      <c r="G1931">
        <f t="shared" si="59"/>
        <v>39.089011935000002</v>
      </c>
    </row>
    <row r="1932" spans="1:7" x14ac:dyDescent="0.25">
      <c r="A1932">
        <v>1931</v>
      </c>
      <c r="B1932">
        <v>50.183819999999997</v>
      </c>
      <c r="C1932">
        <v>110.2182</v>
      </c>
      <c r="D1932">
        <v>143.51419999999999</v>
      </c>
      <c r="E1932">
        <v>65.343940000000003</v>
      </c>
      <c r="F1932">
        <f t="shared" si="60"/>
        <v>33.295999999999992</v>
      </c>
      <c r="G1932">
        <f t="shared" si="59"/>
        <v>40.223552435000002</v>
      </c>
    </row>
    <row r="1933" spans="1:7" x14ac:dyDescent="0.25">
      <c r="A1933">
        <v>1932</v>
      </c>
      <c r="B1933">
        <v>26.601749999999999</v>
      </c>
      <c r="C1933">
        <v>16.613099999999999</v>
      </c>
      <c r="D1933">
        <v>34.969360000000002</v>
      </c>
      <c r="E1933">
        <v>55.994720000000001</v>
      </c>
      <c r="F1933">
        <f t="shared" si="60"/>
        <v>18.356260000000002</v>
      </c>
      <c r="G1933">
        <f t="shared" si="59"/>
        <v>34.568588935000001</v>
      </c>
    </row>
    <row r="1934" spans="1:7" x14ac:dyDescent="0.25">
      <c r="A1934">
        <v>1933</v>
      </c>
      <c r="B1934">
        <v>27.819410000000001</v>
      </c>
      <c r="C1934">
        <v>69.826999999999998</v>
      </c>
      <c r="D1934">
        <v>138.32159999999999</v>
      </c>
      <c r="E1934">
        <v>55.107999999999997</v>
      </c>
      <c r="F1934">
        <f t="shared" si="60"/>
        <v>68.494599999999991</v>
      </c>
      <c r="G1934">
        <f t="shared" si="59"/>
        <v>34.887199934999998</v>
      </c>
    </row>
    <row r="1935" spans="1:7" x14ac:dyDescent="0.25">
      <c r="A1935">
        <v>1934</v>
      </c>
      <c r="B1935">
        <v>21.045110000000001</v>
      </c>
      <c r="C1935">
        <v>27.780989999999999</v>
      </c>
      <c r="D1935">
        <v>73.040469999999999</v>
      </c>
      <c r="E1935">
        <v>55.330829999999999</v>
      </c>
      <c r="F1935">
        <f t="shared" si="60"/>
        <v>45.259479999999996</v>
      </c>
      <c r="G1935">
        <f t="shared" si="59"/>
        <v>36.834861500000002</v>
      </c>
    </row>
    <row r="1936" spans="1:7" x14ac:dyDescent="0.25">
      <c r="A1936">
        <v>1935</v>
      </c>
      <c r="B1936">
        <v>25.814710000000002</v>
      </c>
      <c r="C1936">
        <v>52.133609999999997</v>
      </c>
      <c r="D1936">
        <v>119.0659</v>
      </c>
      <c r="E1936">
        <v>58.957210000000003</v>
      </c>
      <c r="F1936">
        <f t="shared" si="60"/>
        <v>66.932289999999995</v>
      </c>
      <c r="G1936">
        <f t="shared" si="59"/>
        <v>40.204309000000002</v>
      </c>
    </row>
    <row r="1937" spans="1:7" x14ac:dyDescent="0.25">
      <c r="A1937">
        <v>1936</v>
      </c>
      <c r="B1937">
        <v>16.656040000000001</v>
      </c>
      <c r="C1937">
        <v>32.043370000000003</v>
      </c>
      <c r="D1937">
        <v>89.923950000000005</v>
      </c>
      <c r="E1937">
        <v>46.742199999999997</v>
      </c>
      <c r="F1937">
        <f t="shared" si="60"/>
        <v>57.880580000000002</v>
      </c>
      <c r="G1937">
        <f t="shared" si="59"/>
        <v>41.323268499999998</v>
      </c>
    </row>
    <row r="1938" spans="1:7" x14ac:dyDescent="0.25">
      <c r="A1938">
        <v>1937</v>
      </c>
      <c r="B1938">
        <v>47.440150000000003</v>
      </c>
      <c r="C1938">
        <v>56.810040000000001</v>
      </c>
      <c r="D1938">
        <v>74.58399</v>
      </c>
      <c r="E1938">
        <v>62.28257</v>
      </c>
      <c r="F1938">
        <f t="shared" si="60"/>
        <v>17.773949999999999</v>
      </c>
      <c r="G1938">
        <f t="shared" si="59"/>
        <v>38.94636049999999</v>
      </c>
    </row>
    <row r="1939" spans="1:7" x14ac:dyDescent="0.25">
      <c r="A1939">
        <v>1938</v>
      </c>
      <c r="B1939">
        <v>19.548960000000001</v>
      </c>
      <c r="C1939">
        <v>38.759059999999998</v>
      </c>
      <c r="D1939">
        <v>107.5735</v>
      </c>
      <c r="E1939">
        <v>54.256970000000003</v>
      </c>
      <c r="F1939">
        <f t="shared" si="60"/>
        <v>68.814439999999991</v>
      </c>
      <c r="G1939">
        <f t="shared" si="59"/>
        <v>41.706279500000001</v>
      </c>
    </row>
    <row r="1940" spans="1:7" x14ac:dyDescent="0.25">
      <c r="A1940">
        <v>1939</v>
      </c>
      <c r="B1940">
        <v>15.41933</v>
      </c>
      <c r="C1940">
        <v>13.555910000000001</v>
      </c>
      <c r="D1940">
        <v>45.751420000000003</v>
      </c>
      <c r="E1940">
        <v>52.040500000000002</v>
      </c>
      <c r="F1940">
        <f t="shared" si="60"/>
        <v>32.195509999999999</v>
      </c>
      <c r="G1940">
        <f t="shared" si="59"/>
        <v>41.178365499999998</v>
      </c>
    </row>
    <row r="1941" spans="1:7" x14ac:dyDescent="0.25">
      <c r="A1941">
        <v>1940</v>
      </c>
      <c r="B1941">
        <v>55.246049999999997</v>
      </c>
      <c r="C1941">
        <v>50.646709999999999</v>
      </c>
      <c r="D1941">
        <v>67.434240000000003</v>
      </c>
      <c r="E1941">
        <v>73.558099999999996</v>
      </c>
      <c r="F1941">
        <f t="shared" si="60"/>
        <v>16.787530000000004</v>
      </c>
      <c r="G1941">
        <f t="shared" si="59"/>
        <v>40.044962499999997</v>
      </c>
    </row>
    <row r="1942" spans="1:7" x14ac:dyDescent="0.25">
      <c r="A1942">
        <v>1941</v>
      </c>
      <c r="B1942">
        <v>26.68525</v>
      </c>
      <c r="C1942">
        <v>47.233409999999999</v>
      </c>
      <c r="D1942">
        <v>105.42659999999999</v>
      </c>
      <c r="E1942">
        <v>59.562390000000001</v>
      </c>
      <c r="F1942">
        <f t="shared" si="60"/>
        <v>58.193189999999994</v>
      </c>
      <c r="G1942">
        <f t="shared" ref="G1942:G2005" si="61">AVERAGE(F1923:F1942)</f>
        <v>39.91793349999999</v>
      </c>
    </row>
    <row r="1943" spans="1:7" x14ac:dyDescent="0.25">
      <c r="A1943">
        <v>1942</v>
      </c>
      <c r="B1943">
        <v>21.809989999999999</v>
      </c>
      <c r="C1943">
        <v>32.177190000000003</v>
      </c>
      <c r="D1943">
        <v>84.427570000000003</v>
      </c>
      <c r="E1943">
        <v>57.225769999999997</v>
      </c>
      <c r="F1943">
        <f t="shared" si="60"/>
        <v>52.25038</v>
      </c>
      <c r="G1943">
        <f t="shared" si="61"/>
        <v>39.70468249999999</v>
      </c>
    </row>
    <row r="1944" spans="1:7" x14ac:dyDescent="0.25">
      <c r="A1944">
        <v>1943</v>
      </c>
      <c r="B1944">
        <v>53.472209999999997</v>
      </c>
      <c r="C1944">
        <v>50.273800000000001</v>
      </c>
      <c r="D1944">
        <v>59.011740000000003</v>
      </c>
      <c r="E1944">
        <v>62.766060000000003</v>
      </c>
      <c r="F1944">
        <f t="shared" si="60"/>
        <v>8.7379400000000018</v>
      </c>
      <c r="G1944">
        <f t="shared" si="61"/>
        <v>39.684079499999996</v>
      </c>
    </row>
    <row r="1945" spans="1:7" x14ac:dyDescent="0.25">
      <c r="A1945">
        <v>1944</v>
      </c>
      <c r="B1945">
        <v>40.021720000000002</v>
      </c>
      <c r="C1945">
        <v>40.588430000000002</v>
      </c>
      <c r="D1945">
        <v>71.630139999999997</v>
      </c>
      <c r="E1945">
        <v>70.630009999999999</v>
      </c>
      <c r="F1945">
        <f t="shared" si="60"/>
        <v>31.041709999999995</v>
      </c>
      <c r="G1945">
        <f t="shared" si="61"/>
        <v>40.341629999999995</v>
      </c>
    </row>
    <row r="1946" spans="1:7" x14ac:dyDescent="0.25">
      <c r="A1946">
        <v>1945</v>
      </c>
      <c r="B1946">
        <v>5.3220330000000002</v>
      </c>
      <c r="C1946">
        <v>14.232799999999999</v>
      </c>
      <c r="D1946">
        <v>133.8503</v>
      </c>
      <c r="E1946">
        <v>50.0503</v>
      </c>
      <c r="F1946">
        <f t="shared" si="60"/>
        <v>119.61750000000001</v>
      </c>
      <c r="G1946">
        <f t="shared" si="61"/>
        <v>44.099457999999991</v>
      </c>
    </row>
    <row r="1947" spans="1:7" x14ac:dyDescent="0.25">
      <c r="A1947">
        <v>1946</v>
      </c>
      <c r="B1947">
        <v>30.324449999999999</v>
      </c>
      <c r="C1947">
        <v>36.58775</v>
      </c>
      <c r="D1947">
        <v>63.76126</v>
      </c>
      <c r="E1947">
        <v>52.846240000000002</v>
      </c>
      <c r="F1947">
        <f t="shared" si="60"/>
        <v>27.17351</v>
      </c>
      <c r="G1947">
        <f t="shared" si="61"/>
        <v>43.259189499999998</v>
      </c>
    </row>
    <row r="1948" spans="1:7" x14ac:dyDescent="0.25">
      <c r="A1948">
        <v>1947</v>
      </c>
      <c r="B1948">
        <v>61.882129999999997</v>
      </c>
      <c r="C1948">
        <v>40.761229999999998</v>
      </c>
      <c r="D1948">
        <v>44.47466</v>
      </c>
      <c r="E1948">
        <v>67.519710000000003</v>
      </c>
      <c r="F1948">
        <f t="shared" si="60"/>
        <v>3.7134300000000025</v>
      </c>
      <c r="G1948">
        <f t="shared" si="61"/>
        <v>42.361481999999995</v>
      </c>
    </row>
    <row r="1949" spans="1:7" x14ac:dyDescent="0.25">
      <c r="A1949">
        <v>1948</v>
      </c>
      <c r="B1949">
        <v>56.655360000000002</v>
      </c>
      <c r="C1949">
        <v>73.212119999999999</v>
      </c>
      <c r="D1949">
        <v>93.350260000000006</v>
      </c>
      <c r="E1949">
        <v>72.239310000000003</v>
      </c>
      <c r="F1949">
        <f t="shared" si="60"/>
        <v>20.138140000000007</v>
      </c>
      <c r="G1949">
        <f t="shared" si="61"/>
        <v>41.325317499999997</v>
      </c>
    </row>
    <row r="1950" spans="1:7" x14ac:dyDescent="0.25">
      <c r="A1950">
        <v>1949</v>
      </c>
      <c r="B1950">
        <v>51.554819999999999</v>
      </c>
      <c r="C1950">
        <v>56.513950000000001</v>
      </c>
      <c r="D1950">
        <v>76.854370000000003</v>
      </c>
      <c r="E1950">
        <v>70.11036</v>
      </c>
      <c r="F1950">
        <f t="shared" si="60"/>
        <v>20.340420000000002</v>
      </c>
      <c r="G1950">
        <f t="shared" si="61"/>
        <v>40.055307499999998</v>
      </c>
    </row>
    <row r="1951" spans="1:7" x14ac:dyDescent="0.25">
      <c r="A1951">
        <v>1950</v>
      </c>
      <c r="B1951">
        <v>25.035070000000001</v>
      </c>
      <c r="C1951">
        <v>59.226019999999998</v>
      </c>
      <c r="D1951">
        <v>132.19210000000001</v>
      </c>
      <c r="E1951">
        <v>55.878100000000003</v>
      </c>
      <c r="F1951">
        <f t="shared" si="60"/>
        <v>72.966080000000005</v>
      </c>
      <c r="G1951">
        <f t="shared" si="61"/>
        <v>41.998146999999996</v>
      </c>
    </row>
    <row r="1952" spans="1:7" x14ac:dyDescent="0.25">
      <c r="A1952">
        <v>1951</v>
      </c>
      <c r="B1952">
        <v>27.511980000000001</v>
      </c>
      <c r="C1952">
        <v>48.978859999999997</v>
      </c>
      <c r="D1952">
        <v>91.365390000000005</v>
      </c>
      <c r="E1952">
        <v>51.320990000000002</v>
      </c>
      <c r="F1952">
        <f t="shared" si="60"/>
        <v>42.386530000000008</v>
      </c>
      <c r="G1952">
        <f t="shared" si="61"/>
        <v>42.452673500000003</v>
      </c>
    </row>
    <row r="1953" spans="1:7" x14ac:dyDescent="0.25">
      <c r="A1953">
        <v>1952</v>
      </c>
      <c r="B1953">
        <v>69.972009999999997</v>
      </c>
      <c r="C1953">
        <v>46.892859999999999</v>
      </c>
      <c r="D1953">
        <v>49.091990000000003</v>
      </c>
      <c r="E1953">
        <v>73.253469999999993</v>
      </c>
      <c r="F1953">
        <f t="shared" si="60"/>
        <v>2.1991300000000038</v>
      </c>
      <c r="G1953">
        <f t="shared" si="61"/>
        <v>41.644817000000003</v>
      </c>
    </row>
    <row r="1954" spans="1:7" x14ac:dyDescent="0.25">
      <c r="A1954">
        <v>1953</v>
      </c>
      <c r="B1954">
        <v>4.0874199999999998</v>
      </c>
      <c r="C1954">
        <v>15.581289999999999</v>
      </c>
      <c r="D1954">
        <v>173.10910000000001</v>
      </c>
      <c r="E1954">
        <v>45.411490000000001</v>
      </c>
      <c r="F1954">
        <f t="shared" si="60"/>
        <v>157.52781000000002</v>
      </c>
      <c r="G1954">
        <f t="shared" si="61"/>
        <v>46.096477500000006</v>
      </c>
    </row>
    <row r="1955" spans="1:7" x14ac:dyDescent="0.25">
      <c r="A1955">
        <v>1954</v>
      </c>
      <c r="B1955">
        <v>42.663539999999998</v>
      </c>
      <c r="C1955">
        <v>69.901129999999995</v>
      </c>
      <c r="D1955">
        <v>99.240269999999995</v>
      </c>
      <c r="E1955">
        <v>60.570430000000002</v>
      </c>
      <c r="F1955">
        <f t="shared" si="60"/>
        <v>29.33914</v>
      </c>
      <c r="G1955">
        <f t="shared" si="61"/>
        <v>45.300460500000007</v>
      </c>
    </row>
    <row r="1956" spans="1:7" x14ac:dyDescent="0.25">
      <c r="A1956">
        <v>1955</v>
      </c>
      <c r="B1956">
        <v>47.544350000000001</v>
      </c>
      <c r="C1956">
        <v>57.004469999999998</v>
      </c>
      <c r="D1956">
        <v>73.838089999999994</v>
      </c>
      <c r="E1956">
        <v>61.58437</v>
      </c>
      <c r="F1956">
        <f t="shared" si="60"/>
        <v>16.833619999999996</v>
      </c>
      <c r="G1956">
        <f t="shared" si="61"/>
        <v>42.795527000000007</v>
      </c>
    </row>
    <row r="1957" spans="1:7" x14ac:dyDescent="0.25">
      <c r="A1957">
        <v>1956</v>
      </c>
      <c r="B1957">
        <v>58.950150000000001</v>
      </c>
      <c r="C1957">
        <v>86.180049999999994</v>
      </c>
      <c r="D1957">
        <v>110.09480000000001</v>
      </c>
      <c r="E1957">
        <v>75.308660000000003</v>
      </c>
      <c r="F1957">
        <f t="shared" si="60"/>
        <v>23.914750000000012</v>
      </c>
      <c r="G1957">
        <f t="shared" si="61"/>
        <v>41.097235500000004</v>
      </c>
    </row>
    <row r="1958" spans="1:7" x14ac:dyDescent="0.25">
      <c r="A1958">
        <v>1957</v>
      </c>
      <c r="B1958">
        <v>18.527380000000001</v>
      </c>
      <c r="C1958">
        <v>28.876650000000001</v>
      </c>
      <c r="D1958">
        <v>86.622749999999996</v>
      </c>
      <c r="E1958">
        <v>55.577500000000001</v>
      </c>
      <c r="F1958">
        <f t="shared" si="60"/>
        <v>57.746099999999998</v>
      </c>
      <c r="G1958">
        <f t="shared" si="61"/>
        <v>43.095843000000009</v>
      </c>
    </row>
    <row r="1959" spans="1:7" x14ac:dyDescent="0.25">
      <c r="A1959">
        <v>1958</v>
      </c>
      <c r="B1959">
        <v>54.557130000000001</v>
      </c>
      <c r="C1959">
        <v>60.630870000000002</v>
      </c>
      <c r="D1959">
        <v>72.147260000000003</v>
      </c>
      <c r="E1959">
        <v>64.919849999999997</v>
      </c>
      <c r="F1959">
        <f t="shared" si="60"/>
        <v>11.516390000000001</v>
      </c>
      <c r="G1959">
        <f t="shared" si="61"/>
        <v>40.230940500000003</v>
      </c>
    </row>
    <row r="1960" spans="1:7" x14ac:dyDescent="0.25">
      <c r="A1960">
        <v>1959</v>
      </c>
      <c r="B1960">
        <v>57.669640000000001</v>
      </c>
      <c r="C1960">
        <v>126.4198</v>
      </c>
      <c r="D1960">
        <v>169.95259999999999</v>
      </c>
      <c r="E1960">
        <v>77.528229999999994</v>
      </c>
      <c r="F1960">
        <f t="shared" si="60"/>
        <v>43.532799999999995</v>
      </c>
      <c r="G1960">
        <f t="shared" si="61"/>
        <v>40.797804999999997</v>
      </c>
    </row>
    <row r="1961" spans="1:7" x14ac:dyDescent="0.25">
      <c r="A1961">
        <v>1960</v>
      </c>
      <c r="B1961">
        <v>51.429499999999997</v>
      </c>
      <c r="C1961">
        <v>93.090410000000006</v>
      </c>
      <c r="D1961">
        <v>137.4057</v>
      </c>
      <c r="E1961">
        <v>75.912289999999999</v>
      </c>
      <c r="F1961">
        <f t="shared" si="60"/>
        <v>44.31528999999999</v>
      </c>
      <c r="G1961">
        <f t="shared" si="61"/>
        <v>42.174193000000002</v>
      </c>
    </row>
    <row r="1962" spans="1:7" x14ac:dyDescent="0.25">
      <c r="A1962">
        <v>1961</v>
      </c>
      <c r="B1962">
        <v>59.25723</v>
      </c>
      <c r="C1962">
        <v>93.804659999999998</v>
      </c>
      <c r="D1962">
        <v>122.9359</v>
      </c>
      <c r="E1962">
        <v>77.659700000000001</v>
      </c>
      <c r="F1962">
        <f t="shared" si="60"/>
        <v>29.131240000000005</v>
      </c>
      <c r="G1962">
        <f t="shared" si="61"/>
        <v>40.721095500000004</v>
      </c>
    </row>
    <row r="1963" spans="1:7" x14ac:dyDescent="0.25">
      <c r="A1963">
        <v>1962</v>
      </c>
      <c r="B1963">
        <v>49.606250000000003</v>
      </c>
      <c r="C1963">
        <v>76.480339999999998</v>
      </c>
      <c r="D1963">
        <v>116.9203</v>
      </c>
      <c r="E1963">
        <v>75.836200000000005</v>
      </c>
      <c r="F1963">
        <f t="shared" si="60"/>
        <v>40.439959999999999</v>
      </c>
      <c r="G1963">
        <f t="shared" si="61"/>
        <v>40.130574500000009</v>
      </c>
    </row>
    <row r="1964" spans="1:7" x14ac:dyDescent="0.25">
      <c r="A1964">
        <v>1963</v>
      </c>
      <c r="B1964">
        <v>44.375700000000002</v>
      </c>
      <c r="C1964">
        <v>51.255229999999997</v>
      </c>
      <c r="D1964">
        <v>82.875829999999993</v>
      </c>
      <c r="E1964">
        <v>71.752139999999997</v>
      </c>
      <c r="F1964">
        <f t="shared" si="60"/>
        <v>31.620599999999996</v>
      </c>
      <c r="G1964">
        <f t="shared" si="61"/>
        <v>41.274707500000005</v>
      </c>
    </row>
    <row r="1965" spans="1:7" x14ac:dyDescent="0.25">
      <c r="A1965">
        <v>1964</v>
      </c>
      <c r="B1965">
        <v>21.16366</v>
      </c>
      <c r="C1965">
        <v>35.140160000000002</v>
      </c>
      <c r="D1965">
        <v>88.712919999999997</v>
      </c>
      <c r="E1965">
        <v>53.428629999999998</v>
      </c>
      <c r="F1965">
        <f t="shared" si="60"/>
        <v>53.572759999999995</v>
      </c>
      <c r="G1965">
        <f t="shared" si="61"/>
        <v>42.401260000000001</v>
      </c>
    </row>
    <row r="1966" spans="1:7" x14ac:dyDescent="0.25">
      <c r="A1966">
        <v>1965</v>
      </c>
      <c r="B1966">
        <v>74.268749999999997</v>
      </c>
      <c r="C1966">
        <v>57.931800000000003</v>
      </c>
      <c r="D1966">
        <v>59.47128</v>
      </c>
      <c r="E1966">
        <v>76.242360000000005</v>
      </c>
      <c r="F1966">
        <f t="shared" si="60"/>
        <v>1.5394799999999975</v>
      </c>
      <c r="G1966">
        <f t="shared" si="61"/>
        <v>36.497359000000003</v>
      </c>
    </row>
    <row r="1967" spans="1:7" x14ac:dyDescent="0.25">
      <c r="A1967">
        <v>1966</v>
      </c>
      <c r="B1967">
        <v>50.201329999999999</v>
      </c>
      <c r="C1967">
        <v>77.753230000000002</v>
      </c>
      <c r="D1967">
        <v>117.8518</v>
      </c>
      <c r="E1967">
        <v>76.090940000000003</v>
      </c>
      <c r="F1967">
        <f t="shared" si="60"/>
        <v>40.098569999999995</v>
      </c>
      <c r="G1967">
        <f t="shared" si="61"/>
        <v>37.143612000000005</v>
      </c>
    </row>
    <row r="1968" spans="1:7" x14ac:dyDescent="0.25">
      <c r="A1968">
        <v>1967</v>
      </c>
      <c r="B1968">
        <v>52.962209999999999</v>
      </c>
      <c r="C1968">
        <v>135.54759999999999</v>
      </c>
      <c r="D1968">
        <v>165.77340000000001</v>
      </c>
      <c r="E1968">
        <v>64.772270000000006</v>
      </c>
      <c r="F1968">
        <f t="shared" si="60"/>
        <v>30.225800000000021</v>
      </c>
      <c r="G1968">
        <f t="shared" si="61"/>
        <v>38.469230500000009</v>
      </c>
    </row>
    <row r="1969" spans="1:7" x14ac:dyDescent="0.25">
      <c r="A1969">
        <v>1968</v>
      </c>
      <c r="B1969">
        <v>55.384900000000002</v>
      </c>
      <c r="C1969">
        <v>84.605289999999997</v>
      </c>
      <c r="D1969">
        <v>112.283</v>
      </c>
      <c r="E1969">
        <v>73.503479999999996</v>
      </c>
      <c r="F1969">
        <f t="shared" si="60"/>
        <v>27.677710000000005</v>
      </c>
      <c r="G1969">
        <f t="shared" si="61"/>
        <v>38.846209000000009</v>
      </c>
    </row>
    <row r="1970" spans="1:7" x14ac:dyDescent="0.25">
      <c r="A1970">
        <v>1969</v>
      </c>
      <c r="B1970">
        <v>52.233730000000001</v>
      </c>
      <c r="C1970">
        <v>95.043459999999996</v>
      </c>
      <c r="D1970">
        <v>136.61949999999999</v>
      </c>
      <c r="E1970">
        <v>75.082980000000006</v>
      </c>
      <c r="F1970">
        <f t="shared" si="60"/>
        <v>41.576039999999992</v>
      </c>
      <c r="G1970">
        <f t="shared" si="61"/>
        <v>39.907990000000012</v>
      </c>
    </row>
    <row r="1971" spans="1:7" x14ac:dyDescent="0.25">
      <c r="A1971">
        <v>1970</v>
      </c>
      <c r="B1971">
        <v>55.921520000000001</v>
      </c>
      <c r="C1971">
        <v>79.690899999999999</v>
      </c>
      <c r="D1971">
        <v>108.0176</v>
      </c>
      <c r="E1971">
        <v>75.799199999999999</v>
      </c>
      <c r="F1971">
        <f t="shared" si="60"/>
        <v>28.326700000000002</v>
      </c>
      <c r="G1971">
        <f t="shared" si="61"/>
        <v>37.676021000000006</v>
      </c>
    </row>
    <row r="1972" spans="1:7" x14ac:dyDescent="0.25">
      <c r="A1972">
        <v>1971</v>
      </c>
      <c r="B1972">
        <v>42.735819999999997</v>
      </c>
      <c r="C1972">
        <v>60.337220000000002</v>
      </c>
      <c r="D1972">
        <v>98.410169999999994</v>
      </c>
      <c r="E1972">
        <v>69.702240000000003</v>
      </c>
      <c r="F1972">
        <f t="shared" si="60"/>
        <v>38.072949999999992</v>
      </c>
      <c r="G1972">
        <f t="shared" si="61"/>
        <v>37.460342000000011</v>
      </c>
    </row>
    <row r="1973" spans="1:7" x14ac:dyDescent="0.25">
      <c r="A1973">
        <v>1972</v>
      </c>
      <c r="B1973">
        <v>66.286150000000006</v>
      </c>
      <c r="C1973">
        <v>100.3193</v>
      </c>
      <c r="D1973">
        <v>108.69540000000001</v>
      </c>
      <c r="E1973">
        <v>71.820679999999996</v>
      </c>
      <c r="F1973">
        <f t="shared" si="60"/>
        <v>8.3761000000000081</v>
      </c>
      <c r="G1973">
        <f t="shared" si="61"/>
        <v>37.769190500000015</v>
      </c>
    </row>
    <row r="1974" spans="1:7" x14ac:dyDescent="0.25">
      <c r="A1974">
        <v>1973</v>
      </c>
      <c r="B1974">
        <v>50.938020000000002</v>
      </c>
      <c r="C1974">
        <v>103.2316</v>
      </c>
      <c r="D1974">
        <v>150.7022</v>
      </c>
      <c r="E1974">
        <v>74.361660000000001</v>
      </c>
      <c r="F1974">
        <f t="shared" si="60"/>
        <v>47.470600000000005</v>
      </c>
      <c r="G1974">
        <f t="shared" si="61"/>
        <v>32.266329999999996</v>
      </c>
    </row>
    <row r="1975" spans="1:7" x14ac:dyDescent="0.25">
      <c r="A1975">
        <v>1974</v>
      </c>
      <c r="B1975">
        <v>65.396450000000002</v>
      </c>
      <c r="C1975">
        <v>104.3374</v>
      </c>
      <c r="D1975">
        <v>112.4819</v>
      </c>
      <c r="E1975">
        <v>70.501300000000001</v>
      </c>
      <c r="F1975">
        <f t="shared" si="60"/>
        <v>8.1444999999999936</v>
      </c>
      <c r="G1975">
        <f t="shared" si="61"/>
        <v>31.206597999999996</v>
      </c>
    </row>
    <row r="1976" spans="1:7" x14ac:dyDescent="0.25">
      <c r="A1976">
        <v>1975</v>
      </c>
      <c r="B1976">
        <v>18.74203</v>
      </c>
      <c r="C1976">
        <v>27.326029999999999</v>
      </c>
      <c r="D1976">
        <v>83.311999999999998</v>
      </c>
      <c r="E1976">
        <v>57.140990000000002</v>
      </c>
      <c r="F1976">
        <f t="shared" si="60"/>
        <v>55.985969999999995</v>
      </c>
      <c r="G1976">
        <f t="shared" si="61"/>
        <v>33.164215499999997</v>
      </c>
    </row>
    <row r="1977" spans="1:7" x14ac:dyDescent="0.25">
      <c r="A1977">
        <v>1976</v>
      </c>
      <c r="B1977">
        <v>59.477829999999997</v>
      </c>
      <c r="C1977">
        <v>79.066599999999994</v>
      </c>
      <c r="D1977">
        <v>86.527299999999997</v>
      </c>
      <c r="E1977">
        <v>65.090140000000005</v>
      </c>
      <c r="F1977">
        <f t="shared" si="60"/>
        <v>7.4607000000000028</v>
      </c>
      <c r="G1977">
        <f t="shared" si="61"/>
        <v>32.341512999999992</v>
      </c>
    </row>
    <row r="1978" spans="1:7" x14ac:dyDescent="0.25">
      <c r="A1978">
        <v>1977</v>
      </c>
      <c r="B1978">
        <v>48.36618</v>
      </c>
      <c r="C1978">
        <v>78.701319999999996</v>
      </c>
      <c r="D1978">
        <v>118.4709</v>
      </c>
      <c r="E1978">
        <v>72.806690000000003</v>
      </c>
      <c r="F1978">
        <f t="shared" si="60"/>
        <v>39.769580000000005</v>
      </c>
      <c r="G1978">
        <f t="shared" si="61"/>
        <v>31.442686999999996</v>
      </c>
    </row>
    <row r="1979" spans="1:7" x14ac:dyDescent="0.25">
      <c r="A1979">
        <v>1978</v>
      </c>
      <c r="B1979">
        <v>18.221830000000001</v>
      </c>
      <c r="C1979">
        <v>32.159559999999999</v>
      </c>
      <c r="D1979">
        <v>96.086770000000001</v>
      </c>
      <c r="E1979">
        <v>54.44341</v>
      </c>
      <c r="F1979">
        <f t="shared" si="60"/>
        <v>63.927210000000002</v>
      </c>
      <c r="G1979">
        <f t="shared" si="61"/>
        <v>34.063227999999995</v>
      </c>
    </row>
    <row r="1980" spans="1:7" x14ac:dyDescent="0.25">
      <c r="A1980">
        <v>1979</v>
      </c>
      <c r="B1980">
        <v>51.454610000000002</v>
      </c>
      <c r="C1980">
        <v>54.255969999999998</v>
      </c>
      <c r="D1980">
        <v>67.580619999999996</v>
      </c>
      <c r="E1980">
        <v>64.091279999999998</v>
      </c>
      <c r="F1980">
        <f t="shared" si="60"/>
        <v>13.324649999999998</v>
      </c>
      <c r="G1980">
        <f t="shared" si="61"/>
        <v>32.552820499999996</v>
      </c>
    </row>
    <row r="1981" spans="1:7" x14ac:dyDescent="0.25">
      <c r="A1981">
        <v>1980</v>
      </c>
      <c r="B1981">
        <v>39.202590000000001</v>
      </c>
      <c r="C1981">
        <v>99.021010000000004</v>
      </c>
      <c r="D1981">
        <v>154.97069999999999</v>
      </c>
      <c r="E1981">
        <v>61.353189999999998</v>
      </c>
      <c r="F1981">
        <f t="shared" si="60"/>
        <v>55.94968999999999</v>
      </c>
      <c r="G1981">
        <f t="shared" si="61"/>
        <v>33.134540500000007</v>
      </c>
    </row>
    <row r="1982" spans="1:7" x14ac:dyDescent="0.25">
      <c r="A1982">
        <v>1981</v>
      </c>
      <c r="B1982">
        <v>38.192250000000001</v>
      </c>
      <c r="C1982">
        <v>73.307479999999998</v>
      </c>
      <c r="D1982">
        <v>106.992</v>
      </c>
      <c r="E1982">
        <v>55.741419999999998</v>
      </c>
      <c r="F1982">
        <f t="shared" si="60"/>
        <v>33.684520000000006</v>
      </c>
      <c r="G1982">
        <f t="shared" si="61"/>
        <v>33.362204500000004</v>
      </c>
    </row>
    <row r="1983" spans="1:7" x14ac:dyDescent="0.25">
      <c r="A1983">
        <v>1982</v>
      </c>
      <c r="B1983">
        <v>45.512770000000003</v>
      </c>
      <c r="C1983">
        <v>38.468069999999997</v>
      </c>
      <c r="D1983">
        <v>55.192779999999999</v>
      </c>
      <c r="E1983">
        <v>65.300299999999993</v>
      </c>
      <c r="F1983">
        <f t="shared" si="60"/>
        <v>16.724710000000002</v>
      </c>
      <c r="G1983">
        <f t="shared" si="61"/>
        <v>32.176442000000002</v>
      </c>
    </row>
    <row r="1984" spans="1:7" x14ac:dyDescent="0.25">
      <c r="A1984">
        <v>1983</v>
      </c>
      <c r="B1984">
        <v>53.071069999999999</v>
      </c>
      <c r="C1984">
        <v>99.482349999999997</v>
      </c>
      <c r="D1984">
        <v>143.94309999999999</v>
      </c>
      <c r="E1984">
        <v>76.789649999999995</v>
      </c>
      <c r="F1984">
        <f t="shared" si="60"/>
        <v>44.46074999999999</v>
      </c>
      <c r="G1984">
        <f t="shared" si="61"/>
        <v>32.8184495</v>
      </c>
    </row>
    <row r="1985" spans="1:7" x14ac:dyDescent="0.25">
      <c r="A1985">
        <v>1984</v>
      </c>
      <c r="B1985">
        <v>42.59769</v>
      </c>
      <c r="C1985">
        <v>56.46067</v>
      </c>
      <c r="D1985">
        <v>94.11497</v>
      </c>
      <c r="E1985">
        <v>71.006619999999998</v>
      </c>
      <c r="F1985">
        <f t="shared" si="60"/>
        <v>37.654299999999999</v>
      </c>
      <c r="G1985">
        <f t="shared" si="61"/>
        <v>32.022526499999998</v>
      </c>
    </row>
    <row r="1986" spans="1:7" x14ac:dyDescent="0.25">
      <c r="A1986">
        <v>1985</v>
      </c>
      <c r="B1986">
        <v>22.44351</v>
      </c>
      <c r="C1986">
        <v>37.511789999999998</v>
      </c>
      <c r="D1986">
        <v>96.208640000000003</v>
      </c>
      <c r="E1986">
        <v>57.562170000000002</v>
      </c>
      <c r="F1986">
        <f t="shared" si="60"/>
        <v>58.696850000000005</v>
      </c>
      <c r="G1986">
        <f t="shared" si="61"/>
        <v>34.880395000000007</v>
      </c>
    </row>
    <row r="1987" spans="1:7" x14ac:dyDescent="0.25">
      <c r="A1987">
        <v>1986</v>
      </c>
      <c r="B1987">
        <v>61.816850000000002</v>
      </c>
      <c r="C1987">
        <v>77.22578</v>
      </c>
      <c r="D1987">
        <v>93.112660000000005</v>
      </c>
      <c r="E1987">
        <v>74.533799999999999</v>
      </c>
      <c r="F1987">
        <f t="shared" ref="F1987:F2050" si="62">D1987-C1987</f>
        <v>15.886880000000005</v>
      </c>
      <c r="G1987">
        <f t="shared" si="61"/>
        <v>33.669810500000004</v>
      </c>
    </row>
    <row r="1988" spans="1:7" x14ac:dyDescent="0.25">
      <c r="A1988">
        <v>1987</v>
      </c>
      <c r="B1988">
        <v>21.592639999999999</v>
      </c>
      <c r="C1988">
        <v>34.766469999999998</v>
      </c>
      <c r="D1988">
        <v>96.117620000000002</v>
      </c>
      <c r="E1988">
        <v>59.696399999999997</v>
      </c>
      <c r="F1988">
        <f t="shared" si="62"/>
        <v>61.351150000000004</v>
      </c>
      <c r="G1988">
        <f t="shared" si="61"/>
        <v>35.226078000000008</v>
      </c>
    </row>
    <row r="1989" spans="1:7" x14ac:dyDescent="0.25">
      <c r="A1989">
        <v>1988</v>
      </c>
      <c r="B1989">
        <v>35.01643</v>
      </c>
      <c r="C1989">
        <v>63.467289999999998</v>
      </c>
      <c r="D1989">
        <v>112.25230000000001</v>
      </c>
      <c r="E1989">
        <v>61.932279999999999</v>
      </c>
      <c r="F1989">
        <f t="shared" si="62"/>
        <v>48.785010000000007</v>
      </c>
      <c r="G1989">
        <f t="shared" si="61"/>
        <v>36.28144300000001</v>
      </c>
    </row>
    <row r="1990" spans="1:7" x14ac:dyDescent="0.25">
      <c r="A1990">
        <v>1989</v>
      </c>
      <c r="B1990">
        <v>10.54115</v>
      </c>
      <c r="C1990">
        <v>23.9209</v>
      </c>
      <c r="D1990">
        <v>115.3909</v>
      </c>
      <c r="E1990">
        <v>50.848959999999998</v>
      </c>
      <c r="F1990">
        <f t="shared" si="62"/>
        <v>91.47</v>
      </c>
      <c r="G1990">
        <f t="shared" si="61"/>
        <v>38.776141000000003</v>
      </c>
    </row>
    <row r="1991" spans="1:7" x14ac:dyDescent="0.25">
      <c r="A1991">
        <v>1990</v>
      </c>
      <c r="B1991">
        <v>35.368639999999999</v>
      </c>
      <c r="C1991">
        <v>101.9439</v>
      </c>
      <c r="D1991">
        <v>168.4385</v>
      </c>
      <c r="E1991">
        <v>58.438429999999997</v>
      </c>
      <c r="F1991">
        <f t="shared" si="62"/>
        <v>66.494600000000005</v>
      </c>
      <c r="G1991">
        <f t="shared" si="61"/>
        <v>40.684536000000001</v>
      </c>
    </row>
    <row r="1992" spans="1:7" x14ac:dyDescent="0.25">
      <c r="A1992">
        <v>1991</v>
      </c>
      <c r="B1992">
        <v>57.1511</v>
      </c>
      <c r="C1992">
        <v>75.834050000000005</v>
      </c>
      <c r="D1992">
        <v>84.241780000000006</v>
      </c>
      <c r="E1992">
        <v>63.487459999999999</v>
      </c>
      <c r="F1992">
        <f t="shared" si="62"/>
        <v>8.4077300000000008</v>
      </c>
      <c r="G1992">
        <f t="shared" si="61"/>
        <v>39.201275000000003</v>
      </c>
    </row>
    <row r="1993" spans="1:7" x14ac:dyDescent="0.25">
      <c r="A1993">
        <v>1992</v>
      </c>
      <c r="B1993">
        <v>7.7153320000000001</v>
      </c>
      <c r="C1993">
        <v>14.814719999999999</v>
      </c>
      <c r="D1993">
        <v>96.829089999999994</v>
      </c>
      <c r="E1993">
        <v>50.427460000000004</v>
      </c>
      <c r="F1993">
        <f t="shared" si="62"/>
        <v>82.01437</v>
      </c>
      <c r="G1993">
        <f t="shared" si="61"/>
        <v>42.883188500000003</v>
      </c>
    </row>
    <row r="1994" spans="1:7" x14ac:dyDescent="0.25">
      <c r="A1994">
        <v>1993</v>
      </c>
      <c r="B1994">
        <v>64.338880000000003</v>
      </c>
      <c r="C1994">
        <v>88.073269999999994</v>
      </c>
      <c r="D1994">
        <v>94.651250000000005</v>
      </c>
      <c r="E1994">
        <v>69.144199999999998</v>
      </c>
      <c r="F1994">
        <f t="shared" si="62"/>
        <v>6.5779800000000108</v>
      </c>
      <c r="G1994">
        <f t="shared" si="61"/>
        <v>40.8385575</v>
      </c>
    </row>
    <row r="1995" spans="1:7" x14ac:dyDescent="0.25">
      <c r="A1995">
        <v>1994</v>
      </c>
      <c r="B1995">
        <v>26.033329999999999</v>
      </c>
      <c r="C1995">
        <v>64.606639999999999</v>
      </c>
      <c r="D1995">
        <v>138.2833</v>
      </c>
      <c r="E1995">
        <v>55.721449999999997</v>
      </c>
      <c r="F1995">
        <f t="shared" si="62"/>
        <v>73.676659999999998</v>
      </c>
      <c r="G1995">
        <f t="shared" si="61"/>
        <v>44.115165500000003</v>
      </c>
    </row>
    <row r="1996" spans="1:7" x14ac:dyDescent="0.25">
      <c r="A1996">
        <v>1995</v>
      </c>
      <c r="B1996">
        <v>30.420529999999999</v>
      </c>
      <c r="C1996">
        <v>32.774859999999997</v>
      </c>
      <c r="D1996">
        <v>65.742040000000003</v>
      </c>
      <c r="E1996">
        <v>61.019579999999998</v>
      </c>
      <c r="F1996">
        <f t="shared" si="62"/>
        <v>32.967180000000006</v>
      </c>
      <c r="G1996">
        <f t="shared" si="61"/>
        <v>42.964226000000004</v>
      </c>
    </row>
    <row r="1997" spans="1:7" x14ac:dyDescent="0.25">
      <c r="A1997">
        <v>1996</v>
      </c>
      <c r="B1997">
        <v>59.345649999999999</v>
      </c>
      <c r="C1997">
        <v>84.874709999999993</v>
      </c>
      <c r="D1997">
        <v>107.97969999999999</v>
      </c>
      <c r="E1997">
        <v>75.501009999999994</v>
      </c>
      <c r="F1997">
        <f t="shared" si="62"/>
        <v>23.104990000000001</v>
      </c>
      <c r="G1997">
        <f t="shared" si="61"/>
        <v>43.746440500000006</v>
      </c>
    </row>
    <row r="1998" spans="1:7" x14ac:dyDescent="0.25">
      <c r="A1998">
        <v>1997</v>
      </c>
      <c r="B1998">
        <v>49.253019999999999</v>
      </c>
      <c r="C1998">
        <v>81.731639999999999</v>
      </c>
      <c r="D1998">
        <v>124.6589</v>
      </c>
      <c r="E1998">
        <v>75.121780000000001</v>
      </c>
      <c r="F1998">
        <f t="shared" si="62"/>
        <v>42.927260000000004</v>
      </c>
      <c r="G1998">
        <f t="shared" si="61"/>
        <v>43.904324500000008</v>
      </c>
    </row>
    <row r="1999" spans="1:7" x14ac:dyDescent="0.25">
      <c r="A1999">
        <v>1998</v>
      </c>
      <c r="B1999">
        <v>58.268549999999998</v>
      </c>
      <c r="C1999">
        <v>129.52520000000001</v>
      </c>
      <c r="D1999">
        <v>172.6729</v>
      </c>
      <c r="E1999">
        <v>77.679090000000002</v>
      </c>
      <c r="F1999">
        <f t="shared" si="62"/>
        <v>43.147699999999986</v>
      </c>
      <c r="G1999">
        <f t="shared" si="61"/>
        <v>42.865349000000002</v>
      </c>
    </row>
    <row r="2000" spans="1:7" x14ac:dyDescent="0.25">
      <c r="A2000">
        <v>1999</v>
      </c>
      <c r="B2000">
        <v>53.620910000000002</v>
      </c>
      <c r="C2000">
        <v>113.78740000000001</v>
      </c>
      <c r="D2000">
        <v>163.90960000000001</v>
      </c>
      <c r="E2000">
        <v>77.240399999999994</v>
      </c>
      <c r="F2000">
        <f t="shared" si="62"/>
        <v>50.122200000000007</v>
      </c>
      <c r="G2000">
        <f t="shared" si="61"/>
        <v>44.705226500000002</v>
      </c>
    </row>
    <row r="2001" spans="1:7" x14ac:dyDescent="0.25">
      <c r="A2001">
        <v>2000</v>
      </c>
      <c r="B2001">
        <v>45.12426</v>
      </c>
      <c r="C2001">
        <v>95.933120000000002</v>
      </c>
      <c r="D2001">
        <v>136.4477</v>
      </c>
      <c r="E2001">
        <v>64.181179999999998</v>
      </c>
      <c r="F2001">
        <f t="shared" si="62"/>
        <v>40.514579999999995</v>
      </c>
      <c r="G2001">
        <f t="shared" si="61"/>
        <v>43.933471000000011</v>
      </c>
    </row>
    <row r="2002" spans="1:7" x14ac:dyDescent="0.25">
      <c r="A2002">
        <v>2001</v>
      </c>
      <c r="B2002">
        <v>21.84449</v>
      </c>
      <c r="C2002">
        <v>48.888779999999997</v>
      </c>
      <c r="D2002">
        <v>118.06740000000001</v>
      </c>
      <c r="E2002">
        <v>52.75488</v>
      </c>
      <c r="F2002">
        <f t="shared" si="62"/>
        <v>69.178620000000009</v>
      </c>
      <c r="G2002">
        <f t="shared" si="61"/>
        <v>45.708176000000009</v>
      </c>
    </row>
    <row r="2003" spans="1:7" x14ac:dyDescent="0.25">
      <c r="A2003">
        <v>2002</v>
      </c>
      <c r="B2003">
        <v>36.047620000000002</v>
      </c>
      <c r="C2003">
        <v>78.845370000000003</v>
      </c>
      <c r="D2003">
        <v>125.44750000000001</v>
      </c>
      <c r="E2003">
        <v>57.353839999999998</v>
      </c>
      <c r="F2003">
        <f t="shared" si="62"/>
        <v>46.602130000000002</v>
      </c>
      <c r="G2003">
        <f t="shared" si="61"/>
        <v>47.202047000000007</v>
      </c>
    </row>
    <row r="2004" spans="1:7" x14ac:dyDescent="0.25">
      <c r="A2004">
        <v>2003</v>
      </c>
      <c r="B2004">
        <v>5.542929</v>
      </c>
      <c r="C2004">
        <v>11.267189999999999</v>
      </c>
      <c r="D2004">
        <v>102.17959999999999</v>
      </c>
      <c r="E2004">
        <v>50.267580000000002</v>
      </c>
      <c r="F2004">
        <f t="shared" si="62"/>
        <v>90.912409999999994</v>
      </c>
      <c r="G2004">
        <f t="shared" si="61"/>
        <v>49.524630000000009</v>
      </c>
    </row>
    <row r="2005" spans="1:7" x14ac:dyDescent="0.25">
      <c r="A2005">
        <v>2004</v>
      </c>
      <c r="B2005">
        <v>57.175319999999999</v>
      </c>
      <c r="C2005">
        <v>48.13</v>
      </c>
      <c r="D2005">
        <v>54.256770000000003</v>
      </c>
      <c r="E2005">
        <v>64.453519999999997</v>
      </c>
      <c r="F2005">
        <f t="shared" si="62"/>
        <v>6.1267700000000005</v>
      </c>
      <c r="G2005">
        <f t="shared" si="61"/>
        <v>47.948253500000007</v>
      </c>
    </row>
    <row r="2006" spans="1:7" x14ac:dyDescent="0.25">
      <c r="A2006">
        <v>2005</v>
      </c>
      <c r="B2006">
        <v>32.210059999999999</v>
      </c>
      <c r="C2006">
        <v>45.232480000000002</v>
      </c>
      <c r="D2006">
        <v>79.396370000000005</v>
      </c>
      <c r="E2006">
        <v>56.538170000000001</v>
      </c>
      <c r="F2006">
        <f t="shared" si="62"/>
        <v>34.163890000000002</v>
      </c>
      <c r="G2006">
        <f t="shared" ref="G2006:G2069" si="63">AVERAGE(F1987:F2006)</f>
        <v>46.721605500000003</v>
      </c>
    </row>
    <row r="2007" spans="1:7" x14ac:dyDescent="0.25">
      <c r="A2007">
        <v>2006</v>
      </c>
      <c r="B2007">
        <v>50.847819999999999</v>
      </c>
      <c r="C2007">
        <v>68.227450000000005</v>
      </c>
      <c r="D2007">
        <v>97.716210000000004</v>
      </c>
      <c r="E2007">
        <v>72.824889999999996</v>
      </c>
      <c r="F2007">
        <f t="shared" si="62"/>
        <v>29.488759999999999</v>
      </c>
      <c r="G2007">
        <f t="shared" si="63"/>
        <v>47.401699499999999</v>
      </c>
    </row>
    <row r="2008" spans="1:7" x14ac:dyDescent="0.25">
      <c r="A2008">
        <v>2007</v>
      </c>
      <c r="B2008">
        <v>9.771077</v>
      </c>
      <c r="C2008">
        <v>12.125579999999999</v>
      </c>
      <c r="D2008">
        <v>66.232579999999999</v>
      </c>
      <c r="E2008">
        <v>53.371760000000002</v>
      </c>
      <c r="F2008">
        <f t="shared" si="62"/>
        <v>54.106999999999999</v>
      </c>
      <c r="G2008">
        <f t="shared" si="63"/>
        <v>47.039492000000003</v>
      </c>
    </row>
    <row r="2009" spans="1:7" x14ac:dyDescent="0.25">
      <c r="A2009">
        <v>2008</v>
      </c>
      <c r="B2009">
        <v>16.567630000000001</v>
      </c>
      <c r="C2009">
        <v>27.71518</v>
      </c>
      <c r="D2009">
        <v>92.115229999999997</v>
      </c>
      <c r="E2009">
        <v>55.064790000000002</v>
      </c>
      <c r="F2009">
        <f t="shared" si="62"/>
        <v>64.400049999999993</v>
      </c>
      <c r="G2009">
        <f t="shared" si="63"/>
        <v>47.820243999999995</v>
      </c>
    </row>
    <row r="2010" spans="1:7" x14ac:dyDescent="0.25">
      <c r="A2010">
        <v>2009</v>
      </c>
      <c r="B2010">
        <v>5.2550049999999997</v>
      </c>
      <c r="C2010">
        <v>8.082649</v>
      </c>
      <c r="D2010">
        <v>74.698409999999996</v>
      </c>
      <c r="E2010">
        <v>48.565820000000002</v>
      </c>
      <c r="F2010">
        <f t="shared" si="62"/>
        <v>66.615760999999992</v>
      </c>
      <c r="G2010">
        <f t="shared" si="63"/>
        <v>46.577532049999995</v>
      </c>
    </row>
    <row r="2011" spans="1:7" x14ac:dyDescent="0.25">
      <c r="A2011">
        <v>2010</v>
      </c>
      <c r="B2011">
        <v>26.11674</v>
      </c>
      <c r="C2011">
        <v>17.668330000000001</v>
      </c>
      <c r="D2011">
        <v>35.627249999999997</v>
      </c>
      <c r="E2011">
        <v>52.663020000000003</v>
      </c>
      <c r="F2011">
        <f t="shared" si="62"/>
        <v>17.958919999999996</v>
      </c>
      <c r="G2011">
        <f t="shared" si="63"/>
        <v>44.150748049999997</v>
      </c>
    </row>
    <row r="2012" spans="1:7" x14ac:dyDescent="0.25">
      <c r="A2012">
        <v>2011</v>
      </c>
      <c r="B2012">
        <v>40.060229999999997</v>
      </c>
      <c r="C2012">
        <v>54.83831</v>
      </c>
      <c r="D2012">
        <v>86.284930000000003</v>
      </c>
      <c r="E2012">
        <v>63.032470000000004</v>
      </c>
      <c r="F2012">
        <f t="shared" si="62"/>
        <v>31.446620000000003</v>
      </c>
      <c r="G2012">
        <f t="shared" si="63"/>
        <v>45.302692550000003</v>
      </c>
    </row>
    <row r="2013" spans="1:7" x14ac:dyDescent="0.25">
      <c r="A2013">
        <v>2012</v>
      </c>
      <c r="B2013">
        <v>5.1803039999999996</v>
      </c>
      <c r="C2013">
        <v>8.9517070000000007</v>
      </c>
      <c r="D2013">
        <v>82.987089999999995</v>
      </c>
      <c r="E2013">
        <v>48.024180000000001</v>
      </c>
      <c r="F2013">
        <f t="shared" si="62"/>
        <v>74.035382999999996</v>
      </c>
      <c r="G2013">
        <f t="shared" si="63"/>
        <v>44.903743200000001</v>
      </c>
    </row>
    <row r="2014" spans="1:7" x14ac:dyDescent="0.25">
      <c r="A2014">
        <v>2013</v>
      </c>
      <c r="B2014">
        <v>61.390819999999998</v>
      </c>
      <c r="C2014">
        <v>74.835040000000006</v>
      </c>
      <c r="D2014">
        <v>82.06729</v>
      </c>
      <c r="E2014">
        <v>67.323779999999999</v>
      </c>
      <c r="F2014">
        <f t="shared" si="62"/>
        <v>7.2322499999999934</v>
      </c>
      <c r="G2014">
        <f t="shared" si="63"/>
        <v>44.936456700000001</v>
      </c>
    </row>
    <row r="2015" spans="1:7" x14ac:dyDescent="0.25">
      <c r="A2015">
        <v>2014</v>
      </c>
      <c r="B2015">
        <v>19.769939999999998</v>
      </c>
      <c r="C2015">
        <v>46.002760000000002</v>
      </c>
      <c r="D2015">
        <v>122.84569999999999</v>
      </c>
      <c r="E2015">
        <v>52.79363</v>
      </c>
      <c r="F2015">
        <f t="shared" si="62"/>
        <v>76.842939999999999</v>
      </c>
      <c r="G2015">
        <f t="shared" si="63"/>
        <v>45.094770700000012</v>
      </c>
    </row>
    <row r="2016" spans="1:7" x14ac:dyDescent="0.25">
      <c r="A2016">
        <v>2015</v>
      </c>
      <c r="B2016">
        <v>27.221800000000002</v>
      </c>
      <c r="C2016">
        <v>87.407510000000002</v>
      </c>
      <c r="D2016">
        <v>163.57079999999999</v>
      </c>
      <c r="E2016">
        <v>50.941749999999999</v>
      </c>
      <c r="F2016">
        <f t="shared" si="62"/>
        <v>76.163289999999989</v>
      </c>
      <c r="G2016">
        <f t="shared" si="63"/>
        <v>47.254576200000002</v>
      </c>
    </row>
    <row r="2017" spans="1:7" x14ac:dyDescent="0.25">
      <c r="A2017">
        <v>2016</v>
      </c>
      <c r="B2017">
        <v>17.3048</v>
      </c>
      <c r="C2017">
        <v>21.052199999999999</v>
      </c>
      <c r="D2017">
        <v>53.918340000000001</v>
      </c>
      <c r="E2017">
        <v>44.320590000000003</v>
      </c>
      <c r="F2017">
        <f t="shared" si="62"/>
        <v>32.866140000000001</v>
      </c>
      <c r="G2017">
        <f t="shared" si="63"/>
        <v>47.742633700000006</v>
      </c>
    </row>
    <row r="2018" spans="1:7" x14ac:dyDescent="0.25">
      <c r="A2018">
        <v>2017</v>
      </c>
      <c r="B2018">
        <v>13.68469</v>
      </c>
      <c r="C2018">
        <v>18.311959999999999</v>
      </c>
      <c r="D2018">
        <v>62.078449999999997</v>
      </c>
      <c r="E2018">
        <v>46.391779999999997</v>
      </c>
      <c r="F2018">
        <f t="shared" si="62"/>
        <v>43.766489999999997</v>
      </c>
      <c r="G2018">
        <f t="shared" si="63"/>
        <v>47.784595199999998</v>
      </c>
    </row>
    <row r="2019" spans="1:7" x14ac:dyDescent="0.25">
      <c r="A2019">
        <v>2018</v>
      </c>
      <c r="B2019">
        <v>54.705939999999998</v>
      </c>
      <c r="C2019">
        <v>94.186109999999999</v>
      </c>
      <c r="D2019">
        <v>124.3635</v>
      </c>
      <c r="E2019">
        <v>72.233810000000005</v>
      </c>
      <c r="F2019">
        <f t="shared" si="62"/>
        <v>30.177390000000003</v>
      </c>
      <c r="G2019">
        <f t="shared" si="63"/>
        <v>47.136079700000003</v>
      </c>
    </row>
    <row r="2020" spans="1:7" x14ac:dyDescent="0.25">
      <c r="A2020">
        <v>2019</v>
      </c>
      <c r="B2020">
        <v>55.444310000000002</v>
      </c>
      <c r="C2020">
        <v>104.4183</v>
      </c>
      <c r="D2020">
        <v>142.78059999999999</v>
      </c>
      <c r="E2020">
        <v>75.814040000000006</v>
      </c>
      <c r="F2020">
        <f t="shared" si="62"/>
        <v>38.362299999999991</v>
      </c>
      <c r="G2020">
        <f t="shared" si="63"/>
        <v>46.548084700000004</v>
      </c>
    </row>
    <row r="2021" spans="1:7" x14ac:dyDescent="0.25">
      <c r="A2021">
        <v>2020</v>
      </c>
      <c r="B2021">
        <v>16.447289999999999</v>
      </c>
      <c r="C2021">
        <v>37.817520000000002</v>
      </c>
      <c r="D2021">
        <v>121.40900000000001</v>
      </c>
      <c r="E2021">
        <v>52.802210000000002</v>
      </c>
      <c r="F2021">
        <f t="shared" si="62"/>
        <v>83.591480000000004</v>
      </c>
      <c r="G2021">
        <f t="shared" si="63"/>
        <v>48.701929699999994</v>
      </c>
    </row>
    <row r="2022" spans="1:7" x14ac:dyDescent="0.25">
      <c r="A2022">
        <v>2021</v>
      </c>
      <c r="B2022">
        <v>72.184539999999998</v>
      </c>
      <c r="C2022">
        <v>92.909400000000005</v>
      </c>
      <c r="D2022">
        <v>98.205380000000005</v>
      </c>
      <c r="E2022">
        <v>76.299170000000004</v>
      </c>
      <c r="F2022">
        <f t="shared" si="62"/>
        <v>5.2959800000000001</v>
      </c>
      <c r="G2022">
        <f t="shared" si="63"/>
        <v>45.507797699999998</v>
      </c>
    </row>
    <row r="2023" spans="1:7" x14ac:dyDescent="0.25">
      <c r="A2023">
        <v>2022</v>
      </c>
      <c r="B2023">
        <v>53.871459999999999</v>
      </c>
      <c r="C2023">
        <v>78.505549999999999</v>
      </c>
      <c r="D2023">
        <v>106.66289999999999</v>
      </c>
      <c r="E2023">
        <v>73.193380000000005</v>
      </c>
      <c r="F2023">
        <f t="shared" si="62"/>
        <v>28.157349999999994</v>
      </c>
      <c r="G2023">
        <f t="shared" si="63"/>
        <v>44.585558699999993</v>
      </c>
    </row>
    <row r="2024" spans="1:7" x14ac:dyDescent="0.25">
      <c r="A2024">
        <v>2023</v>
      </c>
      <c r="B2024">
        <v>6.6502340000000002</v>
      </c>
      <c r="C2024">
        <v>18.812560000000001</v>
      </c>
      <c r="D2024">
        <v>137.63310000000001</v>
      </c>
      <c r="E2024">
        <v>48.653260000000003</v>
      </c>
      <c r="F2024">
        <f t="shared" si="62"/>
        <v>118.82054000000001</v>
      </c>
      <c r="G2024">
        <f t="shared" si="63"/>
        <v>45.9809652</v>
      </c>
    </row>
    <row r="2025" spans="1:7" x14ac:dyDescent="0.25">
      <c r="A2025">
        <v>2024</v>
      </c>
      <c r="B2025">
        <v>40.30498</v>
      </c>
      <c r="C2025">
        <v>49.407060000000001</v>
      </c>
      <c r="D2025">
        <v>71.482830000000007</v>
      </c>
      <c r="E2025">
        <v>58.313809999999997</v>
      </c>
      <c r="F2025">
        <f t="shared" si="62"/>
        <v>22.075770000000006</v>
      </c>
      <c r="G2025">
        <f t="shared" si="63"/>
        <v>46.778415199999998</v>
      </c>
    </row>
    <row r="2026" spans="1:7" x14ac:dyDescent="0.25">
      <c r="A2026">
        <v>2025</v>
      </c>
      <c r="B2026">
        <v>60.888039999999997</v>
      </c>
      <c r="C2026">
        <v>85.683269999999993</v>
      </c>
      <c r="D2026">
        <v>101.6386</v>
      </c>
      <c r="E2026">
        <v>72.226200000000006</v>
      </c>
      <c r="F2026">
        <f t="shared" si="62"/>
        <v>15.955330000000004</v>
      </c>
      <c r="G2026">
        <f t="shared" si="63"/>
        <v>45.867987200000002</v>
      </c>
    </row>
    <row r="2027" spans="1:7" x14ac:dyDescent="0.25">
      <c r="A2027">
        <v>2026</v>
      </c>
      <c r="B2027">
        <v>13.89181</v>
      </c>
      <c r="C2027">
        <v>33.925730000000001</v>
      </c>
      <c r="D2027">
        <v>128.38310000000001</v>
      </c>
      <c r="E2027">
        <v>52.569929999999999</v>
      </c>
      <c r="F2027">
        <f t="shared" si="62"/>
        <v>94.457370000000012</v>
      </c>
      <c r="G2027">
        <f t="shared" si="63"/>
        <v>49.1164177</v>
      </c>
    </row>
    <row r="2028" spans="1:7" x14ac:dyDescent="0.25">
      <c r="A2028">
        <v>2027</v>
      </c>
      <c r="B2028">
        <v>51.589469999999999</v>
      </c>
      <c r="C2028">
        <v>83.505409999999998</v>
      </c>
      <c r="D2028">
        <v>97.121189999999999</v>
      </c>
      <c r="E2028">
        <v>60.001260000000002</v>
      </c>
      <c r="F2028">
        <f t="shared" si="62"/>
        <v>13.615780000000001</v>
      </c>
      <c r="G2028">
        <f t="shared" si="63"/>
        <v>47.091856700000001</v>
      </c>
    </row>
    <row r="2029" spans="1:7" x14ac:dyDescent="0.25">
      <c r="A2029">
        <v>2028</v>
      </c>
      <c r="B2029">
        <v>47.17295</v>
      </c>
      <c r="C2029">
        <v>66.486689999999996</v>
      </c>
      <c r="D2029">
        <v>100.94240000000001</v>
      </c>
      <c r="E2029">
        <v>71.619640000000004</v>
      </c>
      <c r="F2029">
        <f t="shared" si="62"/>
        <v>34.45571000000001</v>
      </c>
      <c r="G2029">
        <f t="shared" si="63"/>
        <v>45.594639699999995</v>
      </c>
    </row>
    <row r="2030" spans="1:7" x14ac:dyDescent="0.25">
      <c r="A2030">
        <v>2029</v>
      </c>
      <c r="B2030">
        <v>51.508679999999998</v>
      </c>
      <c r="C2030">
        <v>69.654929999999993</v>
      </c>
      <c r="D2030">
        <v>95.242999999999995</v>
      </c>
      <c r="E2030">
        <v>70.430639999999997</v>
      </c>
      <c r="F2030">
        <f t="shared" si="62"/>
        <v>25.588070000000002</v>
      </c>
      <c r="G2030">
        <f t="shared" si="63"/>
        <v>43.543255149999993</v>
      </c>
    </row>
    <row r="2031" spans="1:7" x14ac:dyDescent="0.25">
      <c r="A2031">
        <v>2030</v>
      </c>
      <c r="B2031">
        <v>32.065190000000001</v>
      </c>
      <c r="C2031">
        <v>79.239230000000006</v>
      </c>
      <c r="D2031">
        <v>134.97389999999999</v>
      </c>
      <c r="E2031">
        <v>54.618949999999998</v>
      </c>
      <c r="F2031">
        <f t="shared" si="62"/>
        <v>55.73466999999998</v>
      </c>
      <c r="G2031">
        <f t="shared" si="63"/>
        <v>45.432042649999985</v>
      </c>
    </row>
    <row r="2032" spans="1:7" x14ac:dyDescent="0.25">
      <c r="A2032">
        <v>2031</v>
      </c>
      <c r="B2032">
        <v>28.35792</v>
      </c>
      <c r="C2032">
        <v>34.311970000000002</v>
      </c>
      <c r="D2032">
        <v>63.403230000000001</v>
      </c>
      <c r="E2032">
        <v>52.401049999999998</v>
      </c>
      <c r="F2032">
        <f t="shared" si="62"/>
        <v>29.091259999999998</v>
      </c>
      <c r="G2032">
        <f t="shared" si="63"/>
        <v>45.314274649999994</v>
      </c>
    </row>
    <row r="2033" spans="1:7" x14ac:dyDescent="0.25">
      <c r="A2033">
        <v>2032</v>
      </c>
      <c r="B2033">
        <v>62.826259999999998</v>
      </c>
      <c r="C2033">
        <v>64.912289999999999</v>
      </c>
      <c r="D2033">
        <v>74.518699999999995</v>
      </c>
      <c r="E2033">
        <v>72.123959999999997</v>
      </c>
      <c r="F2033">
        <f t="shared" si="62"/>
        <v>9.6064099999999968</v>
      </c>
      <c r="G2033">
        <f t="shared" si="63"/>
        <v>42.092825999999995</v>
      </c>
    </row>
    <row r="2034" spans="1:7" x14ac:dyDescent="0.25">
      <c r="A2034">
        <v>2033</v>
      </c>
      <c r="B2034">
        <v>34.454770000000003</v>
      </c>
      <c r="C2034">
        <v>55.021639999999998</v>
      </c>
      <c r="D2034">
        <v>103.59099999999999</v>
      </c>
      <c r="E2034">
        <v>64.869079999999997</v>
      </c>
      <c r="F2034">
        <f t="shared" si="62"/>
        <v>48.569359999999996</v>
      </c>
      <c r="G2034">
        <f t="shared" si="63"/>
        <v>44.159681499999991</v>
      </c>
    </row>
    <row r="2035" spans="1:7" x14ac:dyDescent="0.25">
      <c r="A2035">
        <v>2034</v>
      </c>
      <c r="B2035">
        <v>21.360060000000001</v>
      </c>
      <c r="C2035">
        <v>30.33483</v>
      </c>
      <c r="D2035">
        <v>81.436610000000002</v>
      </c>
      <c r="E2035">
        <v>57.343020000000003</v>
      </c>
      <c r="F2035">
        <f t="shared" si="62"/>
        <v>51.101780000000005</v>
      </c>
      <c r="G2035">
        <f t="shared" si="63"/>
        <v>42.872623499999989</v>
      </c>
    </row>
    <row r="2036" spans="1:7" x14ac:dyDescent="0.25">
      <c r="A2036">
        <v>2035</v>
      </c>
      <c r="B2036">
        <v>55.984929999999999</v>
      </c>
      <c r="C2036">
        <v>101.664</v>
      </c>
      <c r="D2036">
        <v>138.3895</v>
      </c>
      <c r="E2036">
        <v>76.209100000000007</v>
      </c>
      <c r="F2036">
        <f t="shared" si="62"/>
        <v>36.725499999999997</v>
      </c>
      <c r="G2036">
        <f t="shared" si="63"/>
        <v>40.900733999999993</v>
      </c>
    </row>
    <row r="2037" spans="1:7" x14ac:dyDescent="0.25">
      <c r="A2037">
        <v>2036</v>
      </c>
      <c r="B2037">
        <v>48.51164</v>
      </c>
      <c r="C2037">
        <v>79.494669999999999</v>
      </c>
      <c r="D2037">
        <v>120.9556</v>
      </c>
      <c r="E2037">
        <v>73.813199999999995</v>
      </c>
      <c r="F2037">
        <f t="shared" si="62"/>
        <v>41.460930000000005</v>
      </c>
      <c r="G2037">
        <f t="shared" si="63"/>
        <v>41.330473499999997</v>
      </c>
    </row>
    <row r="2038" spans="1:7" x14ac:dyDescent="0.25">
      <c r="A2038">
        <v>2037</v>
      </c>
      <c r="B2038">
        <v>42.84357</v>
      </c>
      <c r="C2038">
        <v>38.54457</v>
      </c>
      <c r="D2038">
        <v>58.021650000000001</v>
      </c>
      <c r="E2038">
        <v>64.492990000000006</v>
      </c>
      <c r="F2038">
        <f t="shared" si="62"/>
        <v>19.477080000000001</v>
      </c>
      <c r="G2038">
        <f t="shared" si="63"/>
        <v>40.116002999999999</v>
      </c>
    </row>
    <row r="2039" spans="1:7" x14ac:dyDescent="0.25">
      <c r="A2039">
        <v>2038</v>
      </c>
      <c r="B2039">
        <v>19.54767</v>
      </c>
      <c r="C2039">
        <v>47.68562</v>
      </c>
      <c r="D2039">
        <v>127.6281</v>
      </c>
      <c r="E2039">
        <v>52.318339999999999</v>
      </c>
      <c r="F2039">
        <f t="shared" si="62"/>
        <v>79.942480000000003</v>
      </c>
      <c r="G2039">
        <f t="shared" si="63"/>
        <v>42.604257500000003</v>
      </c>
    </row>
    <row r="2040" spans="1:7" x14ac:dyDescent="0.25">
      <c r="A2040">
        <v>2039</v>
      </c>
      <c r="B2040">
        <v>42.485700000000001</v>
      </c>
      <c r="C2040">
        <v>77.938860000000005</v>
      </c>
      <c r="D2040">
        <v>101.5206</v>
      </c>
      <c r="E2040">
        <v>55.340479999999999</v>
      </c>
      <c r="F2040">
        <f t="shared" si="62"/>
        <v>23.581739999999996</v>
      </c>
      <c r="G2040">
        <f t="shared" si="63"/>
        <v>41.865229499999998</v>
      </c>
    </row>
    <row r="2041" spans="1:7" x14ac:dyDescent="0.25">
      <c r="A2041">
        <v>2040</v>
      </c>
      <c r="B2041">
        <v>6.0962529999999999</v>
      </c>
      <c r="C2041">
        <v>18.581959999999999</v>
      </c>
      <c r="D2041">
        <v>147.90559999999999</v>
      </c>
      <c r="E2041">
        <v>48.52393</v>
      </c>
      <c r="F2041">
        <f t="shared" si="62"/>
        <v>129.32363999999998</v>
      </c>
      <c r="G2041">
        <f t="shared" si="63"/>
        <v>44.151837499999992</v>
      </c>
    </row>
    <row r="2042" spans="1:7" x14ac:dyDescent="0.25">
      <c r="A2042">
        <v>2041</v>
      </c>
      <c r="B2042">
        <v>50.711350000000003</v>
      </c>
      <c r="C2042">
        <v>59.080710000000003</v>
      </c>
      <c r="D2042">
        <v>63.598190000000002</v>
      </c>
      <c r="E2042">
        <v>54.588889999999999</v>
      </c>
      <c r="F2042">
        <f t="shared" si="62"/>
        <v>4.5174799999999991</v>
      </c>
      <c r="G2042">
        <f t="shared" si="63"/>
        <v>44.112912499999993</v>
      </c>
    </row>
    <row r="2043" spans="1:7" x14ac:dyDescent="0.25">
      <c r="A2043">
        <v>2042</v>
      </c>
      <c r="B2043">
        <v>34.384010000000004</v>
      </c>
      <c r="C2043">
        <v>34.887680000000003</v>
      </c>
      <c r="D2043">
        <v>55.019660000000002</v>
      </c>
      <c r="E2043">
        <v>54.225349999999999</v>
      </c>
      <c r="F2043">
        <f t="shared" si="62"/>
        <v>20.131979999999999</v>
      </c>
      <c r="G2043">
        <f t="shared" si="63"/>
        <v>43.711643999999993</v>
      </c>
    </row>
    <row r="2044" spans="1:7" x14ac:dyDescent="0.25">
      <c r="A2044">
        <v>2043</v>
      </c>
      <c r="B2044">
        <v>74.121510000000001</v>
      </c>
      <c r="C2044">
        <v>96.669210000000007</v>
      </c>
      <c r="D2044">
        <v>96.879750000000001</v>
      </c>
      <c r="E2044">
        <v>74.282939999999996</v>
      </c>
      <c r="F2044">
        <f t="shared" si="62"/>
        <v>0.21053999999999462</v>
      </c>
      <c r="G2044">
        <f t="shared" si="63"/>
        <v>37.781143999999998</v>
      </c>
    </row>
    <row r="2045" spans="1:7" x14ac:dyDescent="0.25">
      <c r="A2045">
        <v>2044</v>
      </c>
      <c r="B2045">
        <v>28.37771</v>
      </c>
      <c r="C2045">
        <v>38.562089999999998</v>
      </c>
      <c r="D2045">
        <v>89.384619999999998</v>
      </c>
      <c r="E2045">
        <v>65.777829999999994</v>
      </c>
      <c r="F2045">
        <f t="shared" si="62"/>
        <v>50.82253</v>
      </c>
      <c r="G2045">
        <f t="shared" si="63"/>
        <v>39.218482000000002</v>
      </c>
    </row>
    <row r="2046" spans="1:7" x14ac:dyDescent="0.25">
      <c r="A2046">
        <v>2045</v>
      </c>
      <c r="B2046">
        <v>66.038110000000003</v>
      </c>
      <c r="C2046">
        <v>83.466620000000006</v>
      </c>
      <c r="D2046">
        <v>89.974429999999998</v>
      </c>
      <c r="E2046">
        <v>71.187029999999993</v>
      </c>
      <c r="F2046">
        <f t="shared" si="62"/>
        <v>6.5078099999999921</v>
      </c>
      <c r="G2046">
        <f t="shared" si="63"/>
        <v>38.746106000000005</v>
      </c>
    </row>
    <row r="2047" spans="1:7" x14ac:dyDescent="0.25">
      <c r="A2047">
        <v>2046</v>
      </c>
      <c r="B2047">
        <v>19.589040000000001</v>
      </c>
      <c r="C2047">
        <v>30.03397</v>
      </c>
      <c r="D2047">
        <v>90.426159999999996</v>
      </c>
      <c r="E2047">
        <v>58.978589999999997</v>
      </c>
      <c r="F2047">
        <f t="shared" si="62"/>
        <v>60.392189999999999</v>
      </c>
      <c r="G2047">
        <f t="shared" si="63"/>
        <v>37.042847000000002</v>
      </c>
    </row>
    <row r="2048" spans="1:7" x14ac:dyDescent="0.25">
      <c r="A2048">
        <v>2047</v>
      </c>
      <c r="B2048">
        <v>15.904730000000001</v>
      </c>
      <c r="C2048">
        <v>27.833279999999998</v>
      </c>
      <c r="D2048">
        <v>89.306430000000006</v>
      </c>
      <c r="E2048">
        <v>51.032249999999998</v>
      </c>
      <c r="F2048">
        <f t="shared" si="62"/>
        <v>61.473150000000004</v>
      </c>
      <c r="G2048">
        <f t="shared" si="63"/>
        <v>39.435715500000001</v>
      </c>
    </row>
    <row r="2049" spans="1:7" x14ac:dyDescent="0.25">
      <c r="A2049">
        <v>2048</v>
      </c>
      <c r="B2049">
        <v>8.4644539999999999</v>
      </c>
      <c r="C2049">
        <v>26.478280000000002</v>
      </c>
      <c r="D2049">
        <v>148.55000000000001</v>
      </c>
      <c r="E2049">
        <v>47.487749999999998</v>
      </c>
      <c r="F2049">
        <f t="shared" si="62"/>
        <v>122.07172000000001</v>
      </c>
      <c r="G2049">
        <f t="shared" si="63"/>
        <v>43.816516</v>
      </c>
    </row>
    <row r="2050" spans="1:7" x14ac:dyDescent="0.25">
      <c r="A2050">
        <v>2049</v>
      </c>
      <c r="B2050">
        <v>28.503050000000002</v>
      </c>
      <c r="C2050">
        <v>78.299890000000005</v>
      </c>
      <c r="D2050">
        <v>136.42920000000001</v>
      </c>
      <c r="E2050">
        <v>49.663519999999998</v>
      </c>
      <c r="F2050">
        <f t="shared" si="62"/>
        <v>58.129310000000004</v>
      </c>
      <c r="G2050">
        <f t="shared" si="63"/>
        <v>45.443578000000002</v>
      </c>
    </row>
    <row r="2051" spans="1:7" x14ac:dyDescent="0.25">
      <c r="A2051">
        <v>2050</v>
      </c>
      <c r="B2051">
        <v>58.553449999999998</v>
      </c>
      <c r="C2051">
        <v>101.4965</v>
      </c>
      <c r="D2051">
        <v>111.3998</v>
      </c>
      <c r="E2051">
        <v>64.2667</v>
      </c>
      <c r="F2051">
        <f t="shared" ref="F2051:F2112" si="64">D2051-C2051</f>
        <v>9.9033000000000015</v>
      </c>
      <c r="G2051">
        <f t="shared" si="63"/>
        <v>43.152009499999998</v>
      </c>
    </row>
    <row r="2052" spans="1:7" x14ac:dyDescent="0.25">
      <c r="A2052">
        <v>2051</v>
      </c>
      <c r="B2052">
        <v>44.718960000000003</v>
      </c>
      <c r="C2052">
        <v>48.813110000000002</v>
      </c>
      <c r="D2052">
        <v>74.417339999999996</v>
      </c>
      <c r="E2052">
        <v>68.175669999999997</v>
      </c>
      <c r="F2052">
        <f t="shared" si="64"/>
        <v>25.604229999999994</v>
      </c>
      <c r="G2052">
        <f t="shared" si="63"/>
        <v>42.977658000000005</v>
      </c>
    </row>
    <row r="2053" spans="1:7" x14ac:dyDescent="0.25">
      <c r="A2053">
        <v>2052</v>
      </c>
      <c r="B2053">
        <v>35.845089999999999</v>
      </c>
      <c r="C2053">
        <v>83.87191</v>
      </c>
      <c r="D2053">
        <v>142.5532</v>
      </c>
      <c r="E2053">
        <v>60.924230000000001</v>
      </c>
      <c r="F2053">
        <f t="shared" si="64"/>
        <v>58.681290000000004</v>
      </c>
      <c r="G2053">
        <f t="shared" si="63"/>
        <v>45.431401999999999</v>
      </c>
    </row>
    <row r="2054" spans="1:7" x14ac:dyDescent="0.25">
      <c r="A2054">
        <v>2053</v>
      </c>
      <c r="B2054">
        <v>65.171589999999995</v>
      </c>
      <c r="C2054">
        <v>67.096819999999994</v>
      </c>
      <c r="D2054">
        <v>72.169139999999999</v>
      </c>
      <c r="E2054">
        <v>70.09836</v>
      </c>
      <c r="F2054">
        <f t="shared" si="64"/>
        <v>5.0723200000000048</v>
      </c>
      <c r="G2054">
        <f t="shared" si="63"/>
        <v>43.256549999999997</v>
      </c>
    </row>
    <row r="2055" spans="1:7" x14ac:dyDescent="0.25">
      <c r="A2055">
        <v>2054</v>
      </c>
      <c r="B2055">
        <v>49.950589999999998</v>
      </c>
      <c r="C2055">
        <v>71.230800000000002</v>
      </c>
      <c r="D2055">
        <v>102.4521</v>
      </c>
      <c r="E2055">
        <v>71.844520000000003</v>
      </c>
      <c r="F2055">
        <f t="shared" si="64"/>
        <v>31.221299999999999</v>
      </c>
      <c r="G2055">
        <f t="shared" si="63"/>
        <v>42.262526000000001</v>
      </c>
    </row>
    <row r="2056" spans="1:7" x14ac:dyDescent="0.25">
      <c r="A2056">
        <v>2055</v>
      </c>
      <c r="B2056">
        <v>44.219720000000002</v>
      </c>
      <c r="C2056">
        <v>65.649439999999998</v>
      </c>
      <c r="D2056">
        <v>105.3343</v>
      </c>
      <c r="E2056">
        <v>70.950370000000007</v>
      </c>
      <c r="F2056">
        <f t="shared" si="64"/>
        <v>39.68486</v>
      </c>
      <c r="G2056">
        <f t="shared" si="63"/>
        <v>42.410494</v>
      </c>
    </row>
    <row r="2057" spans="1:7" x14ac:dyDescent="0.25">
      <c r="A2057">
        <v>2056</v>
      </c>
      <c r="B2057">
        <v>31.443180000000002</v>
      </c>
      <c r="C2057">
        <v>51.125880000000002</v>
      </c>
      <c r="D2057">
        <v>101.926</v>
      </c>
      <c r="E2057">
        <v>62.686</v>
      </c>
      <c r="F2057">
        <f t="shared" si="64"/>
        <v>50.80012</v>
      </c>
      <c r="G2057">
        <f t="shared" si="63"/>
        <v>42.877453500000001</v>
      </c>
    </row>
    <row r="2058" spans="1:7" x14ac:dyDescent="0.25">
      <c r="A2058">
        <v>2057</v>
      </c>
      <c r="B2058">
        <v>38.282040000000002</v>
      </c>
      <c r="C2058">
        <v>56.394970000000001</v>
      </c>
      <c r="D2058">
        <v>96.477909999999994</v>
      </c>
      <c r="E2058">
        <v>65.491140000000001</v>
      </c>
      <c r="F2058">
        <f t="shared" si="64"/>
        <v>40.082939999999994</v>
      </c>
      <c r="G2058">
        <f t="shared" si="63"/>
        <v>43.907746499999995</v>
      </c>
    </row>
    <row r="2059" spans="1:7" x14ac:dyDescent="0.25">
      <c r="A2059">
        <v>2058</v>
      </c>
      <c r="B2059">
        <v>68.195809999999994</v>
      </c>
      <c r="C2059">
        <v>71.725470000000001</v>
      </c>
      <c r="D2059">
        <v>74.790450000000007</v>
      </c>
      <c r="E2059">
        <v>71.109949999999998</v>
      </c>
      <c r="F2059">
        <f t="shared" si="64"/>
        <v>3.0649800000000056</v>
      </c>
      <c r="G2059">
        <f t="shared" si="63"/>
        <v>40.063871499999998</v>
      </c>
    </row>
    <row r="2060" spans="1:7" x14ac:dyDescent="0.25">
      <c r="A2060">
        <v>2059</v>
      </c>
      <c r="B2060">
        <v>22.917300000000001</v>
      </c>
      <c r="C2060">
        <v>15.061859999999999</v>
      </c>
      <c r="D2060">
        <v>38.268070000000002</v>
      </c>
      <c r="E2060">
        <v>58.226599999999998</v>
      </c>
      <c r="F2060">
        <f t="shared" si="64"/>
        <v>23.206210000000002</v>
      </c>
      <c r="G2060">
        <f t="shared" si="63"/>
        <v>40.045095000000011</v>
      </c>
    </row>
    <row r="2061" spans="1:7" x14ac:dyDescent="0.25">
      <c r="A2061">
        <v>2060</v>
      </c>
      <c r="B2061">
        <v>16.718430000000001</v>
      </c>
      <c r="C2061">
        <v>34.763390000000001</v>
      </c>
      <c r="D2061">
        <v>110.545</v>
      </c>
      <c r="E2061">
        <v>53.163339999999998</v>
      </c>
      <c r="F2061">
        <f t="shared" si="64"/>
        <v>75.781610000000001</v>
      </c>
      <c r="G2061">
        <f t="shared" si="63"/>
        <v>37.367993499999997</v>
      </c>
    </row>
    <row r="2062" spans="1:7" x14ac:dyDescent="0.25">
      <c r="A2062">
        <v>2061</v>
      </c>
      <c r="B2062">
        <v>68.536069999999995</v>
      </c>
      <c r="C2062">
        <v>61.307659999999998</v>
      </c>
      <c r="D2062">
        <v>64.50864</v>
      </c>
      <c r="E2062">
        <v>72.114459999999994</v>
      </c>
      <c r="F2062">
        <f t="shared" si="64"/>
        <v>3.2009800000000013</v>
      </c>
      <c r="G2062">
        <f t="shared" si="63"/>
        <v>37.302168500000001</v>
      </c>
    </row>
    <row r="2063" spans="1:7" x14ac:dyDescent="0.25">
      <c r="A2063">
        <v>2062</v>
      </c>
      <c r="B2063">
        <v>22.084</v>
      </c>
      <c r="C2063">
        <v>25.939</v>
      </c>
      <c r="D2063">
        <v>72.093559999999997</v>
      </c>
      <c r="E2063">
        <v>61.379179999999998</v>
      </c>
      <c r="F2063">
        <f t="shared" si="64"/>
        <v>46.154559999999996</v>
      </c>
      <c r="G2063">
        <f t="shared" si="63"/>
        <v>38.603297499999996</v>
      </c>
    </row>
    <row r="2064" spans="1:7" x14ac:dyDescent="0.25">
      <c r="A2064">
        <v>2063</v>
      </c>
      <c r="B2064">
        <v>57.732619999999997</v>
      </c>
      <c r="C2064">
        <v>92.250969999999995</v>
      </c>
      <c r="D2064">
        <v>109.39619999999999</v>
      </c>
      <c r="E2064">
        <v>68.462440000000001</v>
      </c>
      <c r="F2064">
        <f t="shared" si="64"/>
        <v>17.145229999999998</v>
      </c>
      <c r="G2064">
        <f t="shared" si="63"/>
        <v>39.450031999999993</v>
      </c>
    </row>
    <row r="2065" spans="1:7" x14ac:dyDescent="0.25">
      <c r="A2065">
        <v>2064</v>
      </c>
      <c r="B2065">
        <v>49.90654</v>
      </c>
      <c r="C2065">
        <v>86.958740000000006</v>
      </c>
      <c r="D2065">
        <v>126.7248</v>
      </c>
      <c r="E2065">
        <v>72.728700000000003</v>
      </c>
      <c r="F2065">
        <f t="shared" si="64"/>
        <v>39.766059999999996</v>
      </c>
      <c r="G2065">
        <f t="shared" si="63"/>
        <v>38.897208499999998</v>
      </c>
    </row>
    <row r="2066" spans="1:7" x14ac:dyDescent="0.25">
      <c r="A2066">
        <v>2065</v>
      </c>
      <c r="B2066">
        <v>43.02122</v>
      </c>
      <c r="C2066">
        <v>101.66079999999999</v>
      </c>
      <c r="D2066">
        <v>150.0712</v>
      </c>
      <c r="E2066">
        <v>63.507759999999998</v>
      </c>
      <c r="F2066">
        <f t="shared" si="64"/>
        <v>48.41040000000001</v>
      </c>
      <c r="G2066">
        <f t="shared" si="63"/>
        <v>40.992337999999997</v>
      </c>
    </row>
    <row r="2067" spans="1:7" x14ac:dyDescent="0.25">
      <c r="A2067">
        <v>2066</v>
      </c>
      <c r="B2067">
        <v>67.629170000000002</v>
      </c>
      <c r="C2067">
        <v>52.439019999999999</v>
      </c>
      <c r="D2067">
        <v>55.117489999999997</v>
      </c>
      <c r="E2067">
        <v>71.083519999999993</v>
      </c>
      <c r="F2067">
        <f t="shared" si="64"/>
        <v>2.6784699999999972</v>
      </c>
      <c r="G2067">
        <f t="shared" si="63"/>
        <v>38.10665199999999</v>
      </c>
    </row>
    <row r="2068" spans="1:7" x14ac:dyDescent="0.25">
      <c r="A2068">
        <v>2067</v>
      </c>
      <c r="B2068">
        <v>5.2210720000000004</v>
      </c>
      <c r="C2068">
        <v>17.392949999999999</v>
      </c>
      <c r="D2068">
        <v>150.90530000000001</v>
      </c>
      <c r="E2068">
        <v>45.299250000000001</v>
      </c>
      <c r="F2068">
        <f t="shared" si="64"/>
        <v>133.51235000000003</v>
      </c>
      <c r="G2068">
        <f t="shared" si="63"/>
        <v>41.708611999999995</v>
      </c>
    </row>
    <row r="2069" spans="1:7" x14ac:dyDescent="0.25">
      <c r="A2069">
        <v>2068</v>
      </c>
      <c r="B2069">
        <v>48.687249999999999</v>
      </c>
      <c r="C2069">
        <v>121.1</v>
      </c>
      <c r="D2069">
        <v>148.9802</v>
      </c>
      <c r="E2069">
        <v>59.896239999999999</v>
      </c>
      <c r="F2069">
        <f t="shared" si="64"/>
        <v>27.880200000000002</v>
      </c>
      <c r="G2069">
        <f t="shared" si="63"/>
        <v>36.999036000000004</v>
      </c>
    </row>
    <row r="2070" spans="1:7" x14ac:dyDescent="0.25">
      <c r="A2070">
        <v>2069</v>
      </c>
      <c r="B2070">
        <v>39.384030000000003</v>
      </c>
      <c r="C2070">
        <v>78.469980000000007</v>
      </c>
      <c r="D2070">
        <v>120.242</v>
      </c>
      <c r="E2070">
        <v>60.349379999999996</v>
      </c>
      <c r="F2070">
        <f t="shared" si="64"/>
        <v>41.772019999999998</v>
      </c>
      <c r="G2070">
        <f t="shared" ref="G2070:G2113" si="65">AVERAGE(F2051:F2070)</f>
        <v>36.181171499999998</v>
      </c>
    </row>
    <row r="2071" spans="1:7" x14ac:dyDescent="0.25">
      <c r="A2071">
        <v>2070</v>
      </c>
      <c r="B2071">
        <v>34.32206</v>
      </c>
      <c r="C2071">
        <v>73.705280000000002</v>
      </c>
      <c r="D2071">
        <v>119.4735</v>
      </c>
      <c r="E2071">
        <v>55.634779999999999</v>
      </c>
      <c r="F2071">
        <f t="shared" si="64"/>
        <v>45.768219999999999</v>
      </c>
      <c r="G2071">
        <f t="shared" si="65"/>
        <v>37.974417500000001</v>
      </c>
    </row>
    <row r="2072" spans="1:7" x14ac:dyDescent="0.25">
      <c r="A2072">
        <v>2071</v>
      </c>
      <c r="B2072">
        <v>38.287149999999997</v>
      </c>
      <c r="C2072">
        <v>50.896859999999997</v>
      </c>
      <c r="D2072">
        <v>74.781009999999995</v>
      </c>
      <c r="E2072">
        <v>56.253990000000002</v>
      </c>
      <c r="F2072">
        <f t="shared" si="64"/>
        <v>23.884149999999998</v>
      </c>
      <c r="G2072">
        <f t="shared" si="65"/>
        <v>37.888413500000006</v>
      </c>
    </row>
    <row r="2073" spans="1:7" x14ac:dyDescent="0.25">
      <c r="A2073">
        <v>2072</v>
      </c>
      <c r="B2073">
        <v>29.434920000000002</v>
      </c>
      <c r="C2073">
        <v>50.311</v>
      </c>
      <c r="D2073">
        <v>95.06841</v>
      </c>
      <c r="E2073">
        <v>55.620660000000001</v>
      </c>
      <c r="F2073">
        <f t="shared" si="64"/>
        <v>44.75741</v>
      </c>
      <c r="G2073">
        <f t="shared" si="65"/>
        <v>37.192219500000007</v>
      </c>
    </row>
    <row r="2074" spans="1:7" x14ac:dyDescent="0.25">
      <c r="A2074">
        <v>2073</v>
      </c>
      <c r="B2074">
        <v>39.715389999999999</v>
      </c>
      <c r="C2074">
        <v>71.68356</v>
      </c>
      <c r="D2074">
        <v>87.965429999999998</v>
      </c>
      <c r="E2074">
        <v>48.736159999999998</v>
      </c>
      <c r="F2074">
        <f t="shared" si="64"/>
        <v>16.281869999999998</v>
      </c>
      <c r="G2074">
        <f t="shared" si="65"/>
        <v>37.752697000000012</v>
      </c>
    </row>
    <row r="2075" spans="1:7" x14ac:dyDescent="0.25">
      <c r="A2075">
        <v>2074</v>
      </c>
      <c r="B2075">
        <v>13.555490000000001</v>
      </c>
      <c r="C2075">
        <v>30.552810000000001</v>
      </c>
      <c r="D2075">
        <v>106.875</v>
      </c>
      <c r="E2075">
        <v>47.417659999999998</v>
      </c>
      <c r="F2075">
        <f t="shared" si="64"/>
        <v>76.322190000000006</v>
      </c>
      <c r="G2075">
        <f t="shared" si="65"/>
        <v>40.007741500000002</v>
      </c>
    </row>
    <row r="2076" spans="1:7" x14ac:dyDescent="0.25">
      <c r="A2076">
        <v>2075</v>
      </c>
      <c r="B2076">
        <v>72.640439999999998</v>
      </c>
      <c r="C2076">
        <v>81.43674</v>
      </c>
      <c r="D2076">
        <v>82.974930000000001</v>
      </c>
      <c r="E2076">
        <v>74.012479999999996</v>
      </c>
      <c r="F2076">
        <f t="shared" si="64"/>
        <v>1.5381900000000002</v>
      </c>
      <c r="G2076">
        <f t="shared" si="65"/>
        <v>38.100408000000002</v>
      </c>
    </row>
    <row r="2077" spans="1:7" x14ac:dyDescent="0.25">
      <c r="A2077">
        <v>2076</v>
      </c>
      <c r="B2077">
        <v>78.500680000000003</v>
      </c>
      <c r="C2077">
        <v>44.808250000000001</v>
      </c>
      <c r="D2077">
        <v>44.210239999999999</v>
      </c>
      <c r="E2077">
        <v>77.453010000000006</v>
      </c>
      <c r="F2077">
        <f t="shared" si="64"/>
        <v>-0.59801000000000215</v>
      </c>
      <c r="G2077">
        <f t="shared" si="65"/>
        <v>35.5305015</v>
      </c>
    </row>
    <row r="2078" spans="1:7" x14ac:dyDescent="0.25">
      <c r="A2078">
        <v>2077</v>
      </c>
      <c r="B2078">
        <v>44.886870000000002</v>
      </c>
      <c r="C2078">
        <v>61.138629999999999</v>
      </c>
      <c r="D2078">
        <v>87.428120000000007</v>
      </c>
      <c r="E2078">
        <v>64.188130000000001</v>
      </c>
      <c r="F2078">
        <f t="shared" si="64"/>
        <v>26.289490000000008</v>
      </c>
      <c r="G2078">
        <f t="shared" si="65"/>
        <v>34.840828999999999</v>
      </c>
    </row>
    <row r="2079" spans="1:7" x14ac:dyDescent="0.25">
      <c r="A2079">
        <v>2078</v>
      </c>
      <c r="B2079">
        <v>29.741399999999999</v>
      </c>
      <c r="C2079">
        <v>58.059620000000002</v>
      </c>
      <c r="D2079">
        <v>111.7813</v>
      </c>
      <c r="E2079">
        <v>57.260660000000001</v>
      </c>
      <c r="F2079">
        <f t="shared" si="64"/>
        <v>53.721679999999999</v>
      </c>
      <c r="G2079">
        <f t="shared" si="65"/>
        <v>37.373663999999998</v>
      </c>
    </row>
    <row r="2080" spans="1:7" x14ac:dyDescent="0.25">
      <c r="A2080">
        <v>2079</v>
      </c>
      <c r="B2080">
        <v>21.734690000000001</v>
      </c>
      <c r="C2080">
        <v>39.420659999999998</v>
      </c>
      <c r="D2080">
        <v>95.754360000000005</v>
      </c>
      <c r="E2080">
        <v>52.794440000000002</v>
      </c>
      <c r="F2080">
        <f t="shared" si="64"/>
        <v>56.333700000000007</v>
      </c>
      <c r="G2080">
        <f t="shared" si="65"/>
        <v>39.030038500000003</v>
      </c>
    </row>
    <row r="2081" spans="1:7" x14ac:dyDescent="0.25">
      <c r="A2081">
        <v>2080</v>
      </c>
      <c r="B2081">
        <v>54.230739999999997</v>
      </c>
      <c r="C2081">
        <v>93.818119999999993</v>
      </c>
      <c r="D2081">
        <v>93.155389999999997</v>
      </c>
      <c r="E2081">
        <v>53.847650000000002</v>
      </c>
      <c r="F2081">
        <f t="shared" si="64"/>
        <v>-0.66272999999999627</v>
      </c>
      <c r="G2081">
        <f t="shared" si="65"/>
        <v>35.207821499999994</v>
      </c>
    </row>
    <row r="2082" spans="1:7" x14ac:dyDescent="0.25">
      <c r="A2082">
        <v>2081</v>
      </c>
      <c r="B2082">
        <v>17.65052</v>
      </c>
      <c r="C2082">
        <v>40.60568</v>
      </c>
      <c r="D2082">
        <v>99.730400000000003</v>
      </c>
      <c r="E2082">
        <v>43.350920000000002</v>
      </c>
      <c r="F2082">
        <f t="shared" si="64"/>
        <v>59.124720000000003</v>
      </c>
      <c r="G2082">
        <f t="shared" si="65"/>
        <v>38.004008499999998</v>
      </c>
    </row>
    <row r="2083" spans="1:7" x14ac:dyDescent="0.25">
      <c r="A2083">
        <v>2082</v>
      </c>
      <c r="B2083">
        <v>4.8977659999999998</v>
      </c>
      <c r="C2083">
        <v>22.995349999999998</v>
      </c>
      <c r="D2083">
        <v>175.67580000000001</v>
      </c>
      <c r="E2083">
        <v>37.417090000000002</v>
      </c>
      <c r="F2083">
        <f t="shared" si="64"/>
        <v>152.68045000000001</v>
      </c>
      <c r="G2083">
        <f t="shared" si="65"/>
        <v>43.330302999999994</v>
      </c>
    </row>
    <row r="2084" spans="1:7" x14ac:dyDescent="0.25">
      <c r="A2084">
        <v>2083</v>
      </c>
      <c r="B2084">
        <v>23.07197</v>
      </c>
      <c r="C2084">
        <v>38.92268</v>
      </c>
      <c r="D2084">
        <v>81.629840000000002</v>
      </c>
      <c r="E2084">
        <v>48.387239999999998</v>
      </c>
      <c r="F2084">
        <f t="shared" si="64"/>
        <v>42.707160000000002</v>
      </c>
      <c r="G2084">
        <f t="shared" si="65"/>
        <v>44.608399500000004</v>
      </c>
    </row>
    <row r="2085" spans="1:7" x14ac:dyDescent="0.25">
      <c r="A2085">
        <v>2084</v>
      </c>
      <c r="B2085">
        <v>18.590170000000001</v>
      </c>
      <c r="C2085">
        <v>20.732389999999999</v>
      </c>
      <c r="D2085">
        <v>37.07555</v>
      </c>
      <c r="E2085">
        <v>33.244619999999998</v>
      </c>
      <c r="F2085">
        <f t="shared" si="64"/>
        <v>16.343160000000001</v>
      </c>
      <c r="G2085">
        <f t="shared" si="65"/>
        <v>43.437254500000009</v>
      </c>
    </row>
    <row r="2086" spans="1:7" x14ac:dyDescent="0.25">
      <c r="A2086">
        <v>2085</v>
      </c>
      <c r="B2086">
        <v>48.391269999999999</v>
      </c>
      <c r="C2086">
        <v>90.615489999999994</v>
      </c>
      <c r="D2086">
        <v>102.8642</v>
      </c>
      <c r="E2086">
        <v>54.932429999999997</v>
      </c>
      <c r="F2086">
        <f t="shared" si="64"/>
        <v>12.248710000000003</v>
      </c>
      <c r="G2086">
        <f t="shared" si="65"/>
        <v>41.629169999999995</v>
      </c>
    </row>
    <row r="2087" spans="1:7" x14ac:dyDescent="0.25">
      <c r="A2087">
        <v>2086</v>
      </c>
      <c r="B2087">
        <v>36.322519999999997</v>
      </c>
      <c r="C2087">
        <v>47.22992</v>
      </c>
      <c r="D2087">
        <v>80.97475</v>
      </c>
      <c r="E2087">
        <v>62.274230000000003</v>
      </c>
      <c r="F2087">
        <f t="shared" si="64"/>
        <v>33.74483</v>
      </c>
      <c r="G2087">
        <f t="shared" si="65"/>
        <v>43.182487999999999</v>
      </c>
    </row>
    <row r="2088" spans="1:7" x14ac:dyDescent="0.25">
      <c r="A2088">
        <v>2087</v>
      </c>
      <c r="B2088">
        <v>9.5247360000000008</v>
      </c>
      <c r="C2088">
        <v>30.904240000000001</v>
      </c>
      <c r="D2088">
        <v>144.45820000000001</v>
      </c>
      <c r="E2088">
        <v>44.522269999999999</v>
      </c>
      <c r="F2088">
        <f t="shared" si="64"/>
        <v>113.55396</v>
      </c>
      <c r="G2088">
        <f t="shared" si="65"/>
        <v>42.184568499999997</v>
      </c>
    </row>
    <row r="2089" spans="1:7" x14ac:dyDescent="0.25">
      <c r="A2089">
        <v>2088</v>
      </c>
      <c r="B2089">
        <v>12.306179999999999</v>
      </c>
      <c r="C2089">
        <v>35.698740000000001</v>
      </c>
      <c r="D2089">
        <v>104.5919</v>
      </c>
      <c r="E2089">
        <v>36.055239999999998</v>
      </c>
      <c r="F2089">
        <f t="shared" si="64"/>
        <v>68.893159999999995</v>
      </c>
      <c r="G2089">
        <f t="shared" si="65"/>
        <v>44.235216499999993</v>
      </c>
    </row>
    <row r="2090" spans="1:7" x14ac:dyDescent="0.25">
      <c r="A2090">
        <v>2089</v>
      </c>
      <c r="B2090">
        <v>29.214479999999998</v>
      </c>
      <c r="C2090">
        <v>78.014629999999997</v>
      </c>
      <c r="D2090">
        <v>121.13460000000001</v>
      </c>
      <c r="E2090">
        <v>45.361780000000003</v>
      </c>
      <c r="F2090">
        <f t="shared" si="64"/>
        <v>43.119970000000009</v>
      </c>
      <c r="G2090">
        <f t="shared" si="65"/>
        <v>44.302613999999998</v>
      </c>
    </row>
    <row r="2091" spans="1:7" x14ac:dyDescent="0.25">
      <c r="A2091">
        <v>2090</v>
      </c>
      <c r="B2091">
        <v>16.804780000000001</v>
      </c>
      <c r="C2091">
        <v>21.399840000000001</v>
      </c>
      <c r="D2091">
        <v>55.144179999999999</v>
      </c>
      <c r="E2091">
        <v>43.30341</v>
      </c>
      <c r="F2091">
        <f t="shared" si="64"/>
        <v>33.744339999999994</v>
      </c>
      <c r="G2091">
        <f t="shared" si="65"/>
        <v>43.701419999999999</v>
      </c>
    </row>
    <row r="2092" spans="1:7" x14ac:dyDescent="0.25">
      <c r="A2092">
        <v>2091</v>
      </c>
      <c r="B2092">
        <v>70.961100000000002</v>
      </c>
      <c r="C2092">
        <v>64.013980000000004</v>
      </c>
      <c r="D2092">
        <v>63.379730000000002</v>
      </c>
      <c r="E2092">
        <v>70.258020000000002</v>
      </c>
      <c r="F2092">
        <f t="shared" si="64"/>
        <v>-0.63425000000000153</v>
      </c>
      <c r="G2092">
        <f t="shared" si="65"/>
        <v>42.475499999999997</v>
      </c>
    </row>
    <row r="2093" spans="1:7" x14ac:dyDescent="0.25">
      <c r="A2093">
        <v>2092</v>
      </c>
      <c r="B2093">
        <v>38.694769999999998</v>
      </c>
      <c r="C2093">
        <v>55.283639999999998</v>
      </c>
      <c r="D2093">
        <v>90.767120000000006</v>
      </c>
      <c r="E2093">
        <v>63.53078</v>
      </c>
      <c r="F2093">
        <f t="shared" si="64"/>
        <v>35.483480000000007</v>
      </c>
      <c r="G2093">
        <f t="shared" si="65"/>
        <v>42.011803499999999</v>
      </c>
    </row>
    <row r="2094" spans="1:7" x14ac:dyDescent="0.25">
      <c r="A2094">
        <v>2093</v>
      </c>
      <c r="B2094">
        <v>59.827530000000003</v>
      </c>
      <c r="C2094">
        <v>84.088650000000001</v>
      </c>
      <c r="D2094">
        <v>88.113240000000005</v>
      </c>
      <c r="E2094">
        <v>62.690959999999997</v>
      </c>
      <c r="F2094">
        <f t="shared" si="64"/>
        <v>4.0245900000000034</v>
      </c>
      <c r="G2094">
        <f t="shared" si="65"/>
        <v>41.398939499999997</v>
      </c>
    </row>
    <row r="2095" spans="1:7" x14ac:dyDescent="0.25">
      <c r="A2095">
        <v>2094</v>
      </c>
      <c r="B2095">
        <v>21.11008</v>
      </c>
      <c r="C2095">
        <v>39.488630000000001</v>
      </c>
      <c r="D2095">
        <v>97.468590000000006</v>
      </c>
      <c r="E2095">
        <v>52.105370000000001</v>
      </c>
      <c r="F2095">
        <f t="shared" si="64"/>
        <v>57.979960000000005</v>
      </c>
      <c r="G2095">
        <f t="shared" si="65"/>
        <v>40.481827999999993</v>
      </c>
    </row>
    <row r="2096" spans="1:7" x14ac:dyDescent="0.25">
      <c r="A2096">
        <v>2095</v>
      </c>
      <c r="B2096">
        <v>53.859670000000001</v>
      </c>
      <c r="C2096">
        <v>85.825710000000001</v>
      </c>
      <c r="D2096">
        <v>90.605770000000007</v>
      </c>
      <c r="E2096">
        <v>56.859389999999998</v>
      </c>
      <c r="F2096">
        <f t="shared" si="64"/>
        <v>4.780060000000006</v>
      </c>
      <c r="G2096">
        <f t="shared" si="65"/>
        <v>40.643921499999998</v>
      </c>
    </row>
    <row r="2097" spans="1:7" x14ac:dyDescent="0.25">
      <c r="A2097">
        <v>2096</v>
      </c>
      <c r="B2097">
        <v>8.8443830000000005</v>
      </c>
      <c r="C2097">
        <v>23.108540000000001</v>
      </c>
      <c r="D2097">
        <v>120.9188</v>
      </c>
      <c r="E2097">
        <v>46.279530000000001</v>
      </c>
      <c r="F2097">
        <f t="shared" si="64"/>
        <v>97.81026</v>
      </c>
      <c r="G2097">
        <f t="shared" si="65"/>
        <v>45.564334999999993</v>
      </c>
    </row>
    <row r="2098" spans="1:7" x14ac:dyDescent="0.25">
      <c r="A2098">
        <v>2097</v>
      </c>
      <c r="B2098">
        <v>47.031199999999998</v>
      </c>
      <c r="C2098">
        <v>119.9893</v>
      </c>
      <c r="D2098">
        <v>137.24690000000001</v>
      </c>
      <c r="E2098">
        <v>53.795529999999999</v>
      </c>
      <c r="F2098">
        <f t="shared" si="64"/>
        <v>17.257600000000011</v>
      </c>
      <c r="G2098">
        <f t="shared" si="65"/>
        <v>45.112740500000001</v>
      </c>
    </row>
    <row r="2099" spans="1:7" x14ac:dyDescent="0.25">
      <c r="A2099">
        <v>2098</v>
      </c>
      <c r="B2099">
        <v>14.413169999999999</v>
      </c>
      <c r="C2099">
        <v>38.401110000000003</v>
      </c>
      <c r="D2099">
        <v>113.91249999999999</v>
      </c>
      <c r="E2099">
        <v>42.755029999999998</v>
      </c>
      <c r="F2099">
        <f t="shared" si="64"/>
        <v>75.511389999999992</v>
      </c>
      <c r="G2099">
        <f t="shared" si="65"/>
        <v>46.202226000000003</v>
      </c>
    </row>
    <row r="2100" spans="1:7" x14ac:dyDescent="0.25">
      <c r="A2100">
        <v>2099</v>
      </c>
      <c r="B2100">
        <v>17.301760000000002</v>
      </c>
      <c r="C2100">
        <v>17.42004</v>
      </c>
      <c r="D2100">
        <v>43.158270000000002</v>
      </c>
      <c r="E2100">
        <v>42.86524</v>
      </c>
      <c r="F2100">
        <f t="shared" si="64"/>
        <v>25.738230000000001</v>
      </c>
      <c r="G2100">
        <f t="shared" si="65"/>
        <v>44.672452500000006</v>
      </c>
    </row>
    <row r="2101" spans="1:7" x14ac:dyDescent="0.25">
      <c r="A2101">
        <v>2100</v>
      </c>
      <c r="B2101">
        <v>50.154020000000003</v>
      </c>
      <c r="C2101">
        <v>91.087829999999997</v>
      </c>
      <c r="D2101">
        <v>120.4637</v>
      </c>
      <c r="E2101">
        <v>66.328699999999998</v>
      </c>
      <c r="F2101">
        <f t="shared" si="64"/>
        <v>29.375870000000006</v>
      </c>
      <c r="G2101">
        <f t="shared" si="65"/>
        <v>46.1743825</v>
      </c>
    </row>
    <row r="2102" spans="1:7" x14ac:dyDescent="0.25">
      <c r="A2102">
        <v>2101</v>
      </c>
      <c r="B2102">
        <v>43.393329999999999</v>
      </c>
      <c r="C2102">
        <v>87.401120000000006</v>
      </c>
      <c r="D2102">
        <v>129.93340000000001</v>
      </c>
      <c r="E2102">
        <v>64.509969999999996</v>
      </c>
      <c r="F2102">
        <f t="shared" si="64"/>
        <v>42.53228</v>
      </c>
      <c r="G2102">
        <f t="shared" si="65"/>
        <v>45.344760500000007</v>
      </c>
    </row>
    <row r="2103" spans="1:7" x14ac:dyDescent="0.25">
      <c r="A2103">
        <v>2102</v>
      </c>
      <c r="B2103">
        <v>38.378680000000003</v>
      </c>
      <c r="C2103">
        <v>85.218299999999999</v>
      </c>
      <c r="D2103">
        <v>123.83580000000001</v>
      </c>
      <c r="E2103">
        <v>55.77037</v>
      </c>
      <c r="F2103">
        <f t="shared" si="64"/>
        <v>38.617500000000007</v>
      </c>
      <c r="G2103">
        <f t="shared" si="65"/>
        <v>39.641613000000007</v>
      </c>
    </row>
    <row r="2104" spans="1:7" x14ac:dyDescent="0.25">
      <c r="A2104">
        <v>2103</v>
      </c>
      <c r="B2104">
        <v>69.796220000000005</v>
      </c>
      <c r="C2104">
        <v>79.389790000000005</v>
      </c>
      <c r="D2104">
        <v>78.974109999999996</v>
      </c>
      <c r="E2104">
        <v>69.430760000000006</v>
      </c>
      <c r="F2104">
        <f t="shared" si="64"/>
        <v>-0.41568000000000893</v>
      </c>
      <c r="G2104">
        <f t="shared" si="65"/>
        <v>37.485470999999997</v>
      </c>
    </row>
    <row r="2105" spans="1:7" x14ac:dyDescent="0.25">
      <c r="A2105">
        <v>2104</v>
      </c>
      <c r="B2105">
        <v>48.934289999999997</v>
      </c>
      <c r="C2105">
        <v>86.088989999999995</v>
      </c>
      <c r="D2105">
        <v>119.3284</v>
      </c>
      <c r="E2105">
        <v>67.828100000000006</v>
      </c>
      <c r="F2105">
        <f t="shared" si="64"/>
        <v>33.239410000000007</v>
      </c>
      <c r="G2105">
        <f t="shared" si="65"/>
        <v>38.3302835</v>
      </c>
    </row>
    <row r="2106" spans="1:7" x14ac:dyDescent="0.25">
      <c r="A2106">
        <v>2105</v>
      </c>
      <c r="B2106">
        <v>7.7495459999999996</v>
      </c>
      <c r="C2106">
        <v>20.48067</v>
      </c>
      <c r="D2106">
        <v>120.0547</v>
      </c>
      <c r="E2106">
        <v>45.426699999999997</v>
      </c>
      <c r="F2106">
        <f t="shared" si="64"/>
        <v>99.574029999999993</v>
      </c>
      <c r="G2106">
        <f t="shared" si="65"/>
        <v>42.696549499999996</v>
      </c>
    </row>
    <row r="2107" spans="1:7" x14ac:dyDescent="0.25">
      <c r="A2107">
        <v>2106</v>
      </c>
      <c r="B2107">
        <v>44.912930000000003</v>
      </c>
      <c r="C2107">
        <v>61.404400000000003</v>
      </c>
      <c r="D2107">
        <v>71.519360000000006</v>
      </c>
      <c r="E2107">
        <v>52.311300000000003</v>
      </c>
      <c r="F2107">
        <f t="shared" si="64"/>
        <v>10.114960000000004</v>
      </c>
      <c r="G2107">
        <f t="shared" si="65"/>
        <v>41.515055999999994</v>
      </c>
    </row>
    <row r="2108" spans="1:7" x14ac:dyDescent="0.25">
      <c r="A2108">
        <v>2107</v>
      </c>
      <c r="B2108">
        <v>51.766570000000002</v>
      </c>
      <c r="C2108">
        <v>73.289640000000006</v>
      </c>
      <c r="D2108">
        <v>88.024379999999994</v>
      </c>
      <c r="E2108">
        <v>62.174140000000001</v>
      </c>
      <c r="F2108">
        <f t="shared" si="64"/>
        <v>14.734739999999988</v>
      </c>
      <c r="G2108">
        <f t="shared" si="65"/>
        <v>36.574095000000007</v>
      </c>
    </row>
    <row r="2109" spans="1:7" x14ac:dyDescent="0.25">
      <c r="A2109">
        <v>2108</v>
      </c>
      <c r="B2109">
        <v>44.770859999999999</v>
      </c>
      <c r="C2109">
        <v>83.748609999999999</v>
      </c>
      <c r="D2109">
        <v>124.6151</v>
      </c>
      <c r="E2109">
        <v>66.617509999999996</v>
      </c>
      <c r="F2109">
        <f t="shared" si="64"/>
        <v>40.866489999999999</v>
      </c>
      <c r="G2109">
        <f t="shared" si="65"/>
        <v>35.1727615</v>
      </c>
    </row>
    <row r="2110" spans="1:7" x14ac:dyDescent="0.25">
      <c r="A2110">
        <v>2109</v>
      </c>
      <c r="B2110">
        <v>43.343000000000004</v>
      </c>
      <c r="C2110">
        <v>67.945660000000004</v>
      </c>
      <c r="D2110">
        <v>100.4325</v>
      </c>
      <c r="E2110">
        <v>64.066599999999994</v>
      </c>
      <c r="F2110">
        <f t="shared" si="64"/>
        <v>32.486840000000001</v>
      </c>
      <c r="G2110">
        <f t="shared" si="65"/>
        <v>34.641104999999996</v>
      </c>
    </row>
    <row r="2111" spans="1:7" x14ac:dyDescent="0.25">
      <c r="A2111">
        <v>2110</v>
      </c>
      <c r="B2111">
        <v>39.503230000000002</v>
      </c>
      <c r="C2111">
        <v>65.600819999999999</v>
      </c>
      <c r="D2111">
        <v>105.3057</v>
      </c>
      <c r="E2111">
        <v>63.41254</v>
      </c>
      <c r="F2111">
        <f t="shared" si="64"/>
        <v>39.704880000000003</v>
      </c>
      <c r="G2111">
        <f t="shared" si="65"/>
        <v>34.939132000000001</v>
      </c>
    </row>
    <row r="2112" spans="1:7" x14ac:dyDescent="0.25">
      <c r="A2112">
        <v>2111</v>
      </c>
      <c r="B2112">
        <v>31.800039999999999</v>
      </c>
      <c r="C2112">
        <v>83.902109999999993</v>
      </c>
      <c r="D2112">
        <v>142.1362</v>
      </c>
      <c r="E2112">
        <v>53.871540000000003</v>
      </c>
      <c r="F2112">
        <f t="shared" si="64"/>
        <v>58.234090000000009</v>
      </c>
      <c r="G2112">
        <f t="shared" si="65"/>
        <v>37.882549000000004</v>
      </c>
    </row>
    <row r="2113" spans="1:7" x14ac:dyDescent="0.25">
      <c r="A2113" t="s">
        <v>5</v>
      </c>
      <c r="B2113">
        <f>AVERAGE(B2:B2112)</f>
        <v>43.756078306963602</v>
      </c>
      <c r="C2113">
        <f t="shared" ref="C2113:F2113" si="66">AVERAGE(C2:C2112)</f>
        <v>62.452707616437664</v>
      </c>
      <c r="D2113">
        <f t="shared" si="66"/>
        <v>100.30132742065373</v>
      </c>
      <c r="E2113">
        <f t="shared" si="66"/>
        <v>66.745296556134505</v>
      </c>
      <c r="F2113">
        <f t="shared" si="66"/>
        <v>37.848619804215978</v>
      </c>
      <c r="G2113">
        <f t="shared" si="65"/>
        <v>38.000805990210807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levelStatistics_Algo2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Wagner</dc:creator>
  <cp:lastModifiedBy>Elias Wagner</cp:lastModifiedBy>
  <dcterms:created xsi:type="dcterms:W3CDTF">2021-07-15T19:14:35Z</dcterms:created>
  <dcterms:modified xsi:type="dcterms:W3CDTF">2021-07-15T22:21:41Z</dcterms:modified>
</cp:coreProperties>
</file>