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53816CD0-AEDE-F24B-989D-7B3DE85202F2}" xr6:coauthVersionLast="47" xr6:coauthVersionMax="47" xr10:uidLastSave="{00000000-0000-0000-0000-000000000000}"/>
  <bookViews>
    <workbookView xWindow="480" yWindow="500" windowWidth="28040" windowHeight="16440" activeTab="2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B26" i="2"/>
  <c r="B25" i="2"/>
  <c r="B24" i="2"/>
  <c r="B23" i="2"/>
  <c r="B22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7" i="3"/>
  <c r="B8" i="3"/>
  <c r="B9" i="3" s="1"/>
  <c r="D8" i="3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<sst xmlns="http://schemas.openxmlformats.org/spreadsheetml/2006/main" count="11" uniqueCount="7">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</sst>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26" totalsRowShown="0">
  <autoFilter ref="A1:C26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26" totalsRowShown="0">
  <autoFilter ref="A1:C2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0" totalsRowShown="0">
  <autoFilter ref="A1:E10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26"/>
  <sheetViews>
    <sheetView topLeftCell="A12" zoomScale="183" workbookViewId="0">
      <selection activeCell="C30" sqref="C30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C23">
        <v>7200</v>
      </c>
    </row>
    <row r="24" spans="1:3" x14ac:dyDescent="0.2">
      <c r="A24">
        <v>22</v>
      </c>
      <c r="C24">
        <v>7400</v>
      </c>
    </row>
    <row r="25" spans="1:3" x14ac:dyDescent="0.2">
      <c r="A25">
        <v>23</v>
      </c>
      <c r="C25">
        <v>8200</v>
      </c>
    </row>
    <row r="26" spans="1:3" x14ac:dyDescent="0.2">
      <c r="A26">
        <v>24</v>
      </c>
      <c r="C26">
        <v>8400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26"/>
  <sheetViews>
    <sheetView workbookViewId="0">
      <selection activeCell="C23" sqref="C23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B21+1467</f>
        <v>6198.3600000000006</v>
      </c>
      <c r="C22">
        <v>7600</v>
      </c>
    </row>
    <row r="23" spans="1:3" x14ac:dyDescent="0.2">
      <c r="A23">
        <v>21</v>
      </c>
      <c r="B23">
        <f>B22+1643</f>
        <v>7841.3600000000006</v>
      </c>
      <c r="C23">
        <v>7800</v>
      </c>
    </row>
    <row r="24" spans="1:3" x14ac:dyDescent="0.2">
      <c r="A24">
        <v>22</v>
      </c>
      <c r="B24">
        <f>B23+2345</f>
        <v>10186.36</v>
      </c>
      <c r="C24">
        <v>8000</v>
      </c>
    </row>
    <row r="25" spans="1:3" x14ac:dyDescent="0.2">
      <c r="A25">
        <v>23</v>
      </c>
      <c r="B25">
        <f>B24+3789</f>
        <v>13975.36</v>
      </c>
      <c r="C25">
        <v>8200</v>
      </c>
    </row>
    <row r="26" spans="1:3" x14ac:dyDescent="0.2">
      <c r="A26">
        <v>24</v>
      </c>
      <c r="B26">
        <f>B25+5790</f>
        <v>19765.36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0"/>
  <sheetViews>
    <sheetView tabSelected="1" zoomScale="125" workbookViewId="0">
      <selection activeCell="B1" sqref="B1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E9">
        <v>1400</v>
      </c>
    </row>
    <row r="10" spans="1:5" x14ac:dyDescent="0.2">
      <c r="A10">
        <v>8</v>
      </c>
      <c r="E10">
        <v>1600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2024-07-24T16:36:33Z</dcterms:modified>
</cp:coreProperties>
</file>