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<sst xmlns="http://schemas.openxmlformats.org/spreadsheetml/2006/main" uniqueCount="158">
  <si>
    <t># Obligatorio | Identificador de contenido único del artículo. Se recomienda usar el SKU del artículo. Cada identificador de contenido debe aparecer una sola vez en el catálogo. Para publicar anuncios dinámicos; este identificador debe coincidir exactamente con el identificador de contenido del mismo artículo en el código del píxel de Facebook. Límite de caracteres: 100.</t>
  </si>
  <si>
    <t># Obligatorio | A specific and relevant title for the item. See title specifications: https://www.facebook.com/business/help/2104231189874655 Character limit: 200</t>
  </si>
  <si>
    <t># Obligatorio | A short and relevant description of the item. Include specific or unique product features like material or color. Use plain text and don't enter text in all capital letters. See description specifications: https://www.facebook.com/business/help/2302017289821154 Character limit: 9999</t>
  </si>
  <si>
    <t># Obligatorio | The current availability of the item. | Valores compatibles: in stock; out of stock</t>
  </si>
  <si>
    <t># Obligatorio | The current condition of the item. | Valores compatibles: new; used</t>
  </si>
  <si>
    <t># Obligatorio | The price of the item. Format the price as a number followed by the 3-letter currency code (ISO 4217 standards). Use a period (.) as the decimal point; don't use a comma.</t>
  </si>
  <si>
    <t># Obligatorio | URL de la página del producto específica donde las personas pueden comprar el artículo.</t>
  </si>
  <si>
    <t># Obligatorio | URL de la imagen principal de tu artículo. Las imágenes deben estar en un formato compatible (JPG/GIF/PNG) y su tamaño debe ser de 500 x 500 píxeles como mínimo.</t>
  </si>
  <si>
    <t># Obligatorio | Indica a los compradores de qué marca es el artículo.</t>
  </si>
  <si>
    <t># Opcional | Categoría de productos de Google para el artículo. Obtén más información sobre las categorías de productos: https://www.facebook.com/business/help/526764014610932.</t>
  </si>
  <si>
    <t># Opcional | Categoría de productos de Facebook para el artículo. Obtén más información sobre las categorías de productos: https://www.facebook.com/business/help/526764014610932.</t>
  </si>
  <si>
    <t># Opcional | The quantity of this item you have to sell on Facebook and Instagram with checkout. Must be 1 or higher or the item won't be buyable</t>
  </si>
  <si>
    <t># Opcional | The discounted price of the item if it's on sale. Format the price as a number followed by the 3-letter currency code (ISO 4217 standards). Use a period (.) as the decimal point; don't use a comma. A sale price is required if you want to use an overlay for discounted prices.</t>
  </si>
  <si>
    <t># Opcional | Intervalo del período de oferta; incluidas la fecha y la hora o zona horaria del inicio y la finalización de la oferta. Si no ingresas las fechas; los artículos con el campo "sale_price" permanecerán en oferta hasta que elimines el precio de oferta. Usa este formato: YYYY-MM-DDT23:59+00:00/YYYY-MM-DDT23:59+00:00. Ingresa la fecha de inicio de la siguiente manera: YYYY-MM-DD. Escribe una "T". A continuación; ingresa la hora de inicio en formato de 24 horas (00:00 a 23:59) seguida de la zona horaria UTC (-12:00 a +14:00). Escribe una barra ("/") y repite el mismo formato para la fecha y hora de finalización. En la siguiente fila de ejemplo se usa la zona horaria del Pacífico (-08:00).</t>
  </si>
  <si>
    <t># Opcional | Use this field to create variants of the same item. Enter the same group ID for all variants within a group. Learn more about variants: https://www.facebook.com/business/help/2256580051262113 Character limit: 100.</t>
  </si>
  <si>
    <t># Opcional | Género de una persona a la que se dirige el artículo. | Valores compatibles: female; male; unisex</t>
  </si>
  <si>
    <t># Opcional | Describe el color del artículo.</t>
  </si>
  <si>
    <t># Opcional | Talla del artículo expresado en una palabra; abreviatura o número.</t>
  </si>
  <si>
    <t># Opcional | Grupo de edad al que se dirige el artículo. | Valores compatibles: adult; all ages; infant; kids; newborn; teen; toddler</t>
  </si>
  <si>
    <t># Opcional | Indica a los clientes de qué está hecho el artículo.</t>
  </si>
  <si>
    <t># Opcional | Describe el estampado o la impresión gráfica del artículo.</t>
  </si>
  <si>
    <t># Opcional | Detalles de envío del artículo; con el siguiente formato: "País:Región:Servicio:Precio". Incluye el código de divisa ISO 4217 de 3 letras en el precio. Para usar el texto superpuesto "Envío gratuito" en tus anuncios; ingresa un precio de "0.0". Usa punto y coma ";" o coma ";" para separar varios detalles de envío para distintas regiones o países. Solo las personas de una región o país especificado verán los detalles de envío correspondientes a su ubicación. Puedes omitir la región (conserva ambos signos "::") si los detalles de envío son los mismos para todo el país.</t>
  </si>
  <si>
    <t># Opcional | Peso del envío del artículo. Incluye la unidad de medida (lb/oz/g/kg).</t>
  </si>
  <si>
    <t>#Opcional | La URL de un video de tu producto. El enlace debe dirigirse a un archivo de video ubicado en un sitio web de alojamiento de archivos; no un reproductor de videos. Los videos deben estar en un formato compatible (.3g2; .3gp; .3gpp; .asf; .avi; .dat; .divx; .dv; .f4v; .flv; .gif; .m2ts; .m4v; .mkv; .mod; .mov; .mp4; .mpe; .mpeg; .mpeg4; .mpg; .mts; .nsv; .ogm; .ogv; .qt; .tod; .ts; .vob o .wmv).</t>
  </si>
  <si>
    <t># Opcional | Número mundial de artículo comercial (GTIN) del artículo. Se recomienda para ayudar a clasificar el artículo. Puede aparecer en el código de barras; en el embalaje o en la tapa del libro. Indica el GTIN solo si sabes con seguridad que es el correcto. Los tipos de GTIN incluyen: UPC (12 dígitos); EAN (13 dígitos); JAN (8 o 13 dígitos); ISBN (13 dígitos) o ITF-14 (14 dígitos).</t>
  </si>
  <si>
    <t># Opcional | Add labels to products to help filter them into product sets. Max characters: 110 per label; 5000 labels per product</t>
  </si>
  <si>
    <t># Opcional | Describe el ancho del calzado.</t>
  </si>
  <si>
    <t># Opcional | Describe el estilo de este artículo.</t>
  </si>
  <si>
    <t># Opcional | The intended holiday for use of the product.</t>
  </si>
  <si>
    <t># Opcional | The numeric height of the heel on the shoes.</t>
  </si>
  <si>
    <t># Opcional | The numeric height of the boot shaft on the shoes.</t>
  </si>
  <si>
    <t># Opcional | The type of shoes.</t>
  </si>
  <si>
    <t># Opcional | Indicates if the product is orthopedic or not.</t>
  </si>
  <si>
    <t># Opcional | Indicates if the product is water resistant or not.</t>
  </si>
  <si>
    <t># Opcional | The style of heel on the shoes.</t>
  </si>
  <si>
    <t># Opcional | The style of heel height on the shoes.</t>
  </si>
  <si>
    <t># Opcional | The activity associated with the product.</t>
  </si>
  <si>
    <t># Opcional | The sneaker product line of the product.</t>
  </si>
  <si>
    <t># Opcional | The style of boot the product represents.</t>
  </si>
  <si>
    <t># Opcional | The width of the calf portion of the shoes.</t>
  </si>
  <si>
    <t># Opcional | The style of the toe portion of the shoes.</t>
  </si>
  <si>
    <t># Opcional | The type of fastener used to close your item.</t>
  </si>
  <si>
    <t># Opcional | Tipo de ocasión especial para la que está pensado o diseñado el artículo.</t>
  </si>
  <si>
    <t># Opcional | The specific care instructions for how the fabric of your item should be cleaned. This can be found on the label of the item.</t>
  </si>
  <si>
    <t># Opcional | The size system used by your item; usually corresponds to Country.</t>
  </si>
  <si>
    <t># Opcional | Additional features related to your item that might be important for buyers.</t>
  </si>
  <si>
    <t># Opcional | Standard features related to your item that might be important for buyers.</t>
  </si>
  <si>
    <t># Opcional | The particular character; person or entity that your item represents or is associated with.</t>
  </si>
  <si>
    <t># Opcional | The particular subject; theme or idea that your item represents or is associated with.</t>
  </si>
  <si>
    <t># Opcional | The particular sport or activity for which your item is intended.</t>
  </si>
  <si>
    <t># Opcional | The particular sports team that your item represents or is associated with.</t>
  </si>
  <si>
    <t># Opcional | The particular sports league that your item represents or is associated with.</t>
  </si>
  <si>
    <t>id</t>
  </si>
  <si>
    <t>title</t>
  </si>
  <si>
    <t>description</t>
  </si>
  <si>
    <t>availability</t>
  </si>
  <si>
    <t>condition</t>
  </si>
  <si>
    <t>price</t>
  </si>
  <si>
    <t>link</t>
  </si>
  <si>
    <t>image_link</t>
  </si>
  <si>
    <t>brand</t>
  </si>
  <si>
    <t>google_product_category</t>
  </si>
  <si>
    <t>fb_product_category</t>
  </si>
  <si>
    <t>quantity_to_sell_on_facebook</t>
  </si>
  <si>
    <t>sale_price</t>
  </si>
  <si>
    <t>sale_price_effective_date</t>
  </si>
  <si>
    <t>item_group_id</t>
  </si>
  <si>
    <t>gender</t>
  </si>
  <si>
    <t>color</t>
  </si>
  <si>
    <t>size</t>
  </si>
  <si>
    <t>age_group</t>
  </si>
  <si>
    <t>material</t>
  </si>
  <si>
    <t>pattern</t>
  </si>
  <si>
    <t>shipping</t>
  </si>
  <si>
    <t>shipping_weight</t>
  </si>
  <si>
    <t>video[0].url</t>
  </si>
  <si>
    <t>video[0].tag[0]</t>
  </si>
  <si>
    <t>gtin</t>
  </si>
  <si>
    <t>product_tags[0]</t>
  </si>
  <si>
    <t>product_tags[1]</t>
  </si>
  <si>
    <t>shoe_width</t>
  </si>
  <si>
    <t>style[0]</t>
  </si>
  <si>
    <t>holiday</t>
  </si>
  <si>
    <t>heel_height</t>
  </si>
  <si>
    <t>boot_shaft_height</t>
  </si>
  <si>
    <t>shoe_type</t>
  </si>
  <si>
    <t>is_orthopedic</t>
  </si>
  <si>
    <t>is_water_resistant</t>
  </si>
  <si>
    <t>heel_style</t>
  </si>
  <si>
    <t>heel_height_style</t>
  </si>
  <si>
    <t>activity</t>
  </si>
  <si>
    <t>sneaker_product_line</t>
  </si>
  <si>
    <t>boot_style</t>
  </si>
  <si>
    <t>calf_width</t>
  </si>
  <si>
    <t>toe_style</t>
  </si>
  <si>
    <t>closure</t>
  </si>
  <si>
    <t>occasion[0]</t>
  </si>
  <si>
    <t>fabric_care_instructions[0]</t>
  </si>
  <si>
    <t>fabric_care_instructions[1]</t>
  </si>
  <si>
    <t>size_system</t>
  </si>
  <si>
    <t>additional_features[0]</t>
  </si>
  <si>
    <t>additional_features[1]</t>
  </si>
  <si>
    <t>standard_features[0]</t>
  </si>
  <si>
    <t>character</t>
  </si>
  <si>
    <t>theme</t>
  </si>
  <si>
    <t>sport[0]</t>
  </si>
  <si>
    <t>sports_team[0]</t>
  </si>
  <si>
    <t>sports_league[0]</t>
  </si>
  <si>
    <t>0</t>
  </si>
  <si>
    <t>Blue Facebook T-Shirt (Unisex)</t>
  </si>
  <si>
    <t>A vibrant blue crewneck T-shirt for all shapes and sizes. Made from 100% cotton.</t>
  </si>
  <si>
    <t>in stock</t>
  </si>
  <si>
    <t>new</t>
  </si>
  <si>
    <t>10,00 USD</t>
  </si>
  <si>
    <t>https://www.facebook.com/facebook_t_shirt</t>
  </si>
  <si>
    <t>https://www.facebook.com/t_shirt_image_001.jpg</t>
  </si>
  <si>
    <t>Facebook</t>
  </si>
  <si>
    <t>Apparel &amp; Accessories &gt; Costumes &amp; Accessories &gt; Costume Shoes</t>
  </si>
  <si>
    <t>Clothing &amp; Accessories &gt; Shoes &amp; Footwear</t>
  </si>
  <si>
    <t>75</t>
  </si>
  <si>
    <t>2020-04-30T09:30-08:00/2020-05-30T23:59-08:00</t>
  </si>
  <si>
    <t>unisex</t>
  </si>
  <si>
    <t>royal blue</t>
  </si>
  <si>
    <t>M</t>
  </si>
  <si>
    <t>adult</t>
  </si>
  <si>
    <t>cotton</t>
  </si>
  <si>
    <t>stripes</t>
  </si>
  <si>
    <t>US:CA:Ground:9.99 USD;US:NY:Air:15.99 USD</t>
  </si>
  <si>
    <t>10 kg</t>
  </si>
  <si>
    <t>http://www.facebook.com/a0.mp4</t>
  </si>
  <si>
    <t>Gym</t>
  </si>
  <si>
    <t>8806088573892</t>
  </si>
  <si>
    <t>some_string</t>
  </si>
  <si>
    <t>other</t>
  </si>
  <si>
    <t>A</t>
  </si>
  <si>
    <t>Chukka</t>
  </si>
  <si>
    <t>New Year's</t>
  </si>
  <si>
    <t>0.5 in</t>
  </si>
  <si>
    <t>Flats</t>
  </si>
  <si>
    <t>Yes</t>
  </si>
  <si>
    <t>Wedge</t>
  </si>
  <si>
    <t>High</t>
  </si>
  <si>
    <t>Running</t>
  </si>
  <si>
    <t>A text field</t>
  </si>
  <si>
    <t>Open</t>
  </si>
  <si>
    <t>Zipper</t>
  </si>
  <si>
    <t>Bridesmaid</t>
  </si>
  <si>
    <t>Do Not Iron</t>
  </si>
  <si>
    <t>Dry Clean Only</t>
  </si>
  <si>
    <t>US</t>
  </si>
  <si>
    <t>Designer</t>
  </si>
  <si>
    <t>Embroidered</t>
  </si>
  <si>
    <t>Water Resistant</t>
  </si>
  <si>
    <t>Chewbacca</t>
  </si>
  <si>
    <t>Space</t>
  </si>
  <si>
    <t>Tennis</t>
  </si>
  <si>
    <t>NFL</t>
  </si>
  <si>
    <t>Golden State Warriors</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</si>
</sst>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11"/>
      <color rgb="FFFFFFFF"/>
      <name val="Calibri"/>
    </font>
    <font>
      <b val="1"/>
      <i val="0"/>
      <strike val="0"/>
      <u val="none"/>
      <sz val="11"/>
      <color rgb="FF1461CC"/>
      <name val="Calibri"/>
    </font>
  </fonts>
  <fills count="5">
    <fill>
      <patternFill patternType="none"/>
    </fill>
    <fill>
      <patternFill patternType="gray125">
        <fgColor rgb="FFFFFFFF"/>
        <bgColor rgb="FF000000"/>
      </patternFill>
    </fill>
    <fill>
      <patternFill patternType="solid">
        <fgColor rgb="1877F2"/>
        <bgColor rgb="1877F2"/>
      </patternFill>
    </fill>
    <fill>
      <patternFill patternType="solid">
        <fgColor rgb="F2F2F2"/>
        <bgColor rgb="F2F2F2"/>
      </patternFill>
    </fill>
    <fill>
      <patternFill patternType="solid">
        <fgColor rgb="E8F1FE"/>
        <bgColor rgb="E8F1FE"/>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xf xfId="0" fontId="0" numFmtId="0" fillId="3" borderId="0" applyFont="0" applyNumberFormat="0" applyFill="1" applyBorder="0" applyAlignment="0">
      <alignment horizontal="general" vertical="bottom" textRotation="0" wrapText="false" shrinkToFit="false"/>
    </xf>
    <xf xfId="0" fontId="2" numFmtId="0" fillId="4" borderId="0" applyFont="1" applyNumberFormat="0" applyFill="1" applyBorder="0" applyAlignment="0">
      <alignment horizontal="general" vertical="bottom" textRotation="0" wrapText="false" shrinkToFit="false"/>
    </xf>
  </cellXfs>
  <cellStyles count="1">
    <cellStyle name="Normal" xfId="0" builtinId="0"/>
  </cellStyles>
  <dxfs count="9">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
      <font/>
      <numFmt numFmtId="164" formatCode="General"/>
      <fill>
        <patternFill patternType="solid">
          <fgColor rgb="FFF1CC"/>
          <bgColor rgb="FFF1CC"/>
        </patternFill>
      </fill>
      <alignment/>
      <border>
        <left style="thin">
          <color rgb="FFFFBA00"/>
        </left>
        <right style="thin">
          <color rgb="FFFFBA00"/>
        </right>
        <top style="thin">
          <color rgb="FFFFBA00"/>
        </top>
        <bottom style="thin">
          <color rgb="FFFFBA00"/>
        </bottom>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BD3"/>
  <sheetViews>
    <sheetView tabSelected="1" workbookViewId="0" showGridLines="true" showRowColHeaders="1">
      <selection activeCell="I2" sqref="I2"/>
    </sheetView>
  </sheetViews>
  <sheetFormatPr defaultRowHeight="14.4" defaultColWidth="12" outlineLevelRow="0" outlineLevelCol="0"/>
  <sheetData>
    <row r="1" spans="1:56">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23</v>
      </c>
      <c r="Z1" s="2" t="s">
        <v>24</v>
      </c>
      <c r="AA1" s="2" t="s">
        <v>25</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2" t="s">
        <v>41</v>
      </c>
      <c r="AS1" s="2" t="s">
        <v>42</v>
      </c>
      <c r="AT1" s="2" t="s">
        <v>43</v>
      </c>
      <c r="AU1" s="2" t="s">
        <v>43</v>
      </c>
      <c r="AV1" s="2" t="s">
        <v>44</v>
      </c>
      <c r="AW1" s="2" t="s">
        <v>45</v>
      </c>
      <c r="AX1" s="2" t="s">
        <v>45</v>
      </c>
      <c r="AY1" s="2" t="s">
        <v>46</v>
      </c>
      <c r="AZ1" s="2" t="s">
        <v>47</v>
      </c>
      <c r="BA1" s="2" t="s">
        <v>48</v>
      </c>
      <c r="BB1" s="2" t="s">
        <v>49</v>
      </c>
      <c r="BC1" s="2" t="s">
        <v>50</v>
      </c>
      <c r="BD1" s="2" t="s">
        <v>51</v>
      </c>
    </row>
    <row r="2" spans="1:56">
      <c r="A2" s="3" t="s">
        <v>52</v>
      </c>
      <c r="B2" s="3" t="s">
        <v>53</v>
      </c>
      <c r="C2" s="3" t="s">
        <v>54</v>
      </c>
      <c r="D2" s="3" t="s">
        <v>55</v>
      </c>
      <c r="E2" s="3" t="s">
        <v>56</v>
      </c>
      <c r="F2" s="3" t="s">
        <v>57</v>
      </c>
      <c r="G2" s="3" t="s">
        <v>58</v>
      </c>
      <c r="H2" s="3" t="s">
        <v>59</v>
      </c>
      <c r="I2" s="3" t="s">
        <v>60</v>
      </c>
      <c r="J2" t="s">
        <v>61</v>
      </c>
      <c r="K2" t="s">
        <v>62</v>
      </c>
      <c r="L2" t="s">
        <v>63</v>
      </c>
      <c r="M2" t="s">
        <v>64</v>
      </c>
      <c r="N2" t="s">
        <v>65</v>
      </c>
      <c r="O2" t="s">
        <v>66</v>
      </c>
      <c r="P2" t="s">
        <v>67</v>
      </c>
      <c r="Q2" t="s">
        <v>68</v>
      </c>
      <c r="R2" t="s">
        <v>69</v>
      </c>
      <c r="S2" t="s">
        <v>70</v>
      </c>
      <c r="T2" t="s">
        <v>71</v>
      </c>
      <c r="U2" t="s">
        <v>72</v>
      </c>
      <c r="V2" t="s">
        <v>73</v>
      </c>
      <c r="W2" t="s">
        <v>74</v>
      </c>
      <c r="X2" t="s">
        <v>75</v>
      </c>
      <c r="Y2" t="s">
        <v>76</v>
      </c>
      <c r="Z2" t="s">
        <v>77</v>
      </c>
      <c r="AA2" t="s">
        <v>78</v>
      </c>
      <c r="AB2" t="s">
        <v>79</v>
      </c>
      <c r="AC2" t="s">
        <v>80</v>
      </c>
      <c r="AD2" t="s">
        <v>81</v>
      </c>
      <c r="AE2" t="s">
        <v>82</v>
      </c>
      <c r="AF2" t="s">
        <v>83</v>
      </c>
      <c r="AG2" t="s">
        <v>84</v>
      </c>
      <c r="AH2" t="s">
        <v>85</v>
      </c>
      <c r="AI2" t="s">
        <v>86</v>
      </c>
      <c r="AJ2" t="s">
        <v>87</v>
      </c>
      <c r="AK2" t="s">
        <v>88</v>
      </c>
      <c r="AL2" t="s">
        <v>89</v>
      </c>
      <c r="AM2" t="s">
        <v>90</v>
      </c>
      <c r="AN2" t="s">
        <v>91</v>
      </c>
      <c r="AO2" t="s">
        <v>92</v>
      </c>
      <c r="AP2" t="s">
        <v>93</v>
      </c>
      <c r="AQ2" t="s">
        <v>94</v>
      </c>
      <c r="AR2" t="s">
        <v>95</v>
      </c>
      <c r="AS2" t="s">
        <v>96</v>
      </c>
      <c r="AT2" t="s">
        <v>97</v>
      </c>
      <c r="AU2" t="s">
        <v>98</v>
      </c>
      <c r="AV2" t="s">
        <v>99</v>
      </c>
      <c r="AW2" t="s">
        <v>100</v>
      </c>
      <c r="AX2" t="s">
        <v>101</v>
      </c>
      <c r="AY2" t="s">
        <v>102</v>
      </c>
      <c r="AZ2" t="s">
        <v>103</v>
      </c>
      <c r="BA2" t="s">
        <v>104</v>
      </c>
      <c r="BB2" t="s">
        <v>105</v>
      </c>
      <c r="BC2" t="s">
        <v>106</v>
      </c>
      <c r="BD2" t="s">
        <v>107</v>
      </c>
    </row>
    <row r="3" spans="1:56">
      <c r="A3" t="s">
        <v>108</v>
      </c>
      <c r="B3" t="s">
        <v>109</v>
      </c>
      <c r="C3" t="s">
        <v>110</v>
      </c>
      <c r="D3" t="s">
        <v>111</v>
      </c>
      <c r="E3" t="s">
        <v>112</v>
      </c>
      <c r="F3" t="s">
        <v>113</v>
      </c>
      <c r="G3" t="s">
        <v>114</v>
      </c>
      <c r="H3" t="s">
        <v>115</v>
      </c>
      <c r="I3" t="s">
        <v>116</v>
      </c>
      <c r="J3" t="s">
        <v>117</v>
      </c>
      <c r="K3" t="s">
        <v>118</v>
      </c>
      <c r="L3" t="s">
        <v>119</v>
      </c>
      <c r="M3" t="s">
        <v>113</v>
      </c>
      <c r="N3" t="s">
        <v>120</v>
      </c>
      <c r="O3"/>
      <c r="P3" t="s">
        <v>121</v>
      </c>
      <c r="Q3" t="s">
        <v>122</v>
      </c>
      <c r="R3" t="s">
        <v>123</v>
      </c>
      <c r="S3" t="s">
        <v>124</v>
      </c>
      <c r="T3" t="s">
        <v>125</v>
      </c>
      <c r="U3" t="s">
        <v>126</v>
      </c>
      <c r="V3" t="s">
        <v>127</v>
      </c>
      <c r="W3" t="s">
        <v>128</v>
      </c>
      <c r="X3" t="s">
        <v>129</v>
      </c>
      <c r="Y3" t="s">
        <v>130</v>
      </c>
      <c r="Z3" t="s">
        <v>131</v>
      </c>
      <c r="AA3" t="s">
        <v>132</v>
      </c>
      <c r="AB3" t="s">
        <v>133</v>
      </c>
      <c r="AC3" t="s">
        <v>134</v>
      </c>
      <c r="AD3" t="s">
        <v>135</v>
      </c>
      <c r="AE3" t="s">
        <v>136</v>
      </c>
      <c r="AF3" t="s">
        <v>137</v>
      </c>
      <c r="AG3" t="s">
        <v>137</v>
      </c>
      <c r="AH3" t="s">
        <v>138</v>
      </c>
      <c r="AI3" t="s">
        <v>139</v>
      </c>
      <c r="AJ3" t="s">
        <v>139</v>
      </c>
      <c r="AK3" t="s">
        <v>140</v>
      </c>
      <c r="AL3" t="s">
        <v>141</v>
      </c>
      <c r="AM3" t="s">
        <v>142</v>
      </c>
      <c r="AN3" t="s">
        <v>143</v>
      </c>
      <c r="AO3" t="s">
        <v>143</v>
      </c>
      <c r="AP3" t="s">
        <v>137</v>
      </c>
      <c r="AQ3" t="s">
        <v>144</v>
      </c>
      <c r="AR3" t="s">
        <v>145</v>
      </c>
      <c r="AS3" t="s">
        <v>146</v>
      </c>
      <c r="AT3" t="s">
        <v>147</v>
      </c>
      <c r="AU3" t="s">
        <v>148</v>
      </c>
      <c r="AV3" t="s">
        <v>149</v>
      </c>
      <c r="AW3" t="s">
        <v>150</v>
      </c>
      <c r="AX3" t="s">
        <v>151</v>
      </c>
      <c r="AY3" t="s">
        <v>152</v>
      </c>
      <c r="AZ3" t="s">
        <v>153</v>
      </c>
      <c r="BA3" t="s">
        <v>154</v>
      </c>
      <c r="BB3" t="s">
        <v>155</v>
      </c>
      <c r="BC3" t="s">
        <v>156</v>
      </c>
      <c r="BD3" t="s">
        <v>157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3:A1048576">
    <cfRule type="expression" dxfId="0" priority="1">
      <formula>AND(A3 = "", AND(COUNTBLANK(A3:C3) &lt;&gt; 3,COUNTBLANK(A4:C4) &lt;&gt; 3))</formula>
    </cfRule>
  </conditionalFormatting>
  <conditionalFormatting sqref="B3:B1048576">
    <cfRule type="expression" dxfId="1" priority="2">
      <formula>AND(B3 = "", AND(COUNTBLANK(A3:C3) &lt;&gt; 3,COUNTBLANK(A4:C4) &lt;&gt; 3))</formula>
    </cfRule>
  </conditionalFormatting>
  <conditionalFormatting sqref="C3:C1048576">
    <cfRule type="expression" dxfId="2" priority="3">
      <formula>AND(C3 = "", AND(COUNTBLANK(A3:C3) &lt;&gt; 3,COUNTBLANK(A4:C4) &lt;&gt; 3))</formula>
    </cfRule>
  </conditionalFormatting>
  <conditionalFormatting sqref="D3:D1048576">
    <cfRule type="expression" dxfId="3" priority="4">
      <formula>AND(D3 = "", AND(COUNTBLANK(A3:C3) &lt;&gt; 3,COUNTBLANK(A4:C4) &lt;&gt; 3))</formula>
    </cfRule>
  </conditionalFormatting>
  <conditionalFormatting sqref="E3:E1048576">
    <cfRule type="expression" dxfId="4" priority="5">
      <formula>AND(E3 = "", AND(COUNTBLANK(A3:C3) &lt;&gt; 3,COUNTBLANK(A4:C4) &lt;&gt; 3))</formula>
    </cfRule>
  </conditionalFormatting>
  <conditionalFormatting sqref="F3:F1048576">
    <cfRule type="expression" dxfId="5" priority="6">
      <formula>AND(F3 = "", AND(COUNTBLANK(A3:C3) &lt;&gt; 3,COUNTBLANK(A4:C4) &lt;&gt; 3))</formula>
    </cfRule>
  </conditionalFormatting>
  <conditionalFormatting sqref="G3:G1048576">
    <cfRule type="expression" dxfId="6" priority="7">
      <formula>AND(G3 = "", AND(COUNTBLANK(A3:C3) &lt;&gt; 3,COUNTBLANK(A4:C4) &lt;&gt; 3))</formula>
    </cfRule>
  </conditionalFormatting>
  <conditionalFormatting sqref="H3:H1048576">
    <cfRule type="expression" dxfId="7" priority="8">
      <formula>AND(H3 = "", AND(COUNTBLANK(A3:C3) &lt;&gt; 3,COUNTBLANK(A4:C4) &lt;&gt; 3))</formula>
    </cfRule>
  </conditionalFormatting>
  <conditionalFormatting sqref="I3:I1048576">
    <cfRule type="expression" dxfId="8" priority="9">
      <formula>AND(I3 = "", AND(COUNTBLANK(A3:C3) &lt;&gt; 3,COUNTBLANK(A4:C4) &lt;&gt; 3))</formula>
    </cfRule>
  </conditionalFormatting>
  <dataValidations count="26">
    <dataValidation type="textLength" errorStyle="stop" operator="lessThanOrEqual" allowBlank="1" showDropDown="1" showInputMessage="0" showErrorMessage="1" errorTitle="Max Characters Reached" error="You can only enter a maximum of 100 characters" sqref="A3:A1048576">
      <formula1>100</formula1>
    </dataValidation>
    <dataValidation type="textLength" errorStyle="stop" operator="lessThanOrEqual" allowBlank="1" showDropDown="1" showInputMessage="0" showErrorMessage="1" errorTitle="Max Characters Reached" error="You can only enter a maximum of 200 characters" sqref="B3:B1048576">
      <formula1>200</formula1>
    </dataValidation>
    <dataValidation type="textLength" errorStyle="stop" operator="lessThanOrEqual" allowBlank="1" showDropDown="1" showInputMessage="0" showErrorMessage="1" errorTitle="Max Characters Reached" error="You can only enter a maximum of 9999 characters" sqref="C3:C1048576">
      <formula1>9999</formula1>
    </dataValidation>
    <dataValidation type="list" errorStyle="stop" allowBlank="1" showDropDown="0" showInputMessage="0" showErrorMessage="1" errorTitle="Invalid Entry" error="Select one of the value from dropdown: &quot;in stock, out of stock&quot;." sqref="D3:D1048576">
      <formula1>"in stock, out of stock"</formula1>
    </dataValidation>
    <dataValidation type="list" errorStyle="stop" allowBlank="1" showDropDown="0" showInputMessage="0" showErrorMessage="1" errorTitle="Invalid Entry" error="Select one of the value from dropdown: &quot;new, used&quot;." sqref="E3:E1048576">
      <formula1>"new, used"</formula1>
    </dataValidation>
    <dataValidation type="textLength" errorStyle="stop" operator="lessThanOrEqual" allowBlank="1" showDropDown="1" showInputMessage="0" showErrorMessage="1" errorTitle="Max Characters Reached" error="You can only enter a maximum of 100 characters" sqref="I3:I1048576">
      <formula1>100</formula1>
    </dataValidation>
    <dataValidation type="textLength" errorStyle="stop" operator="lessThanOrEqual" allowBlank="1" showDropDown="1" showInputMessage="0" showErrorMessage="1" errorTitle="Max Characters Reached" error="You can only enter a maximum of 5000 characters" sqref="J3:J1048576">
      <formula1>5000</formula1>
    </dataValidation>
    <dataValidation type="textLength" errorStyle="stop" operator="lessThanOrEqual" allowBlank="1" showDropDown="1" showInputMessage="0" showErrorMessage="1" errorTitle="Max Characters Reached" error="You can only enter a maximum of 5000 characters" sqref="K3:K1048576">
      <formula1>5000</formula1>
    </dataValidation>
    <dataValidation type="list" errorStyle="stop" allowBlank="1" showDropDown="0" showInputMessage="0" showErrorMessage="1" errorTitle="Invalid Entry" error="Select one of the value from dropdown: &quot;female, male, unisex, &quot;." sqref="P3:P1048576">
      <formula1>"female, male, unisex, "</formula1>
    </dataValidation>
    <dataValidation type="textLength" errorStyle="stop" operator="lessThanOrEqual" allowBlank="1" showDropDown="1" showInputMessage="0" showErrorMessage="1" errorTitle="Max Characters Reached" error="You can only enter a maximum of 200 characters" sqref="Q3:Q1048576">
      <formula1>200</formula1>
    </dataValidation>
    <dataValidation type="textLength" errorStyle="stop" operator="lessThanOrEqual" allowBlank="1" showDropDown="1" showInputMessage="0" showErrorMessage="1" errorTitle="Max Characters Reached" error="You can only enter a maximum of 200 characters" sqref="R3:R1048576">
      <formula1>200</formula1>
    </dataValidation>
    <dataValidation type="list" errorStyle="stop" allowBlank="1" showDropDown="0" showInputMessage="0" showErrorMessage="1" errorTitle="Invalid Entry" error="Select one of the value from dropdown: &quot;adult, all ages, infant, kids, newborn, teen, toddler, &quot;." sqref="S3:S1048576">
      <formula1>"adult, all ages, infant, kids, newborn, teen, toddler, "</formula1>
    </dataValidation>
    <dataValidation type="textLength" errorStyle="stop" operator="lessThanOrEqual" allowBlank="1" showDropDown="1" showInputMessage="0" showErrorMessage="1" errorTitle="Max Characters Reached" error="You can only enter a maximum of 200 characters" sqref="T3:T1048576">
      <formula1>200</formula1>
    </dataValidation>
    <dataValidation type="textLength" errorStyle="stop" operator="lessThanOrEqual" allowBlank="1" showDropDown="1" showInputMessage="0" showErrorMessage="1" errorTitle="Max Characters Reached" error="You can only enter a maximum of 100 characters" sqref="U3:U1048576">
      <formula1>100</formula1>
    </dataValidation>
    <dataValidation type="textLength" errorStyle="stop" operator="lessThanOrEqual" allowBlank="1" showDropDown="1" showInputMessage="0" showErrorMessage="1" errorTitle="Max Characters Reached" error="You can only enter a maximum of 1000 characters" sqref="Z3:Z1048576">
      <formula1>1000</formula1>
    </dataValidation>
    <dataValidation type="textLength" errorStyle="stop" operator="lessThanOrEqual" allowBlank="1" showDropDown="1" showInputMessage="0" showErrorMessage="1" errorTitle="Max Characters Reached" error="You can only enter a maximum of 1000 characters" sqref="AC3:AC1048576">
      <formula1>1000</formula1>
    </dataValidation>
    <dataValidation type="textLength" errorStyle="stop" operator="lessThanOrEqual" allowBlank="1" showDropDown="1" showInputMessage="0" showErrorMessage="1" errorTitle="Max Characters Reached" error="You can only enter a maximum of 1000 characters" sqref="AE3:AE1048576">
      <formula1>1000</formula1>
    </dataValidation>
    <dataValidation type="textLength" errorStyle="stop" operator="lessThanOrEqual" allowBlank="1" showDropDown="1" showInputMessage="0" showErrorMessage="1" errorTitle="Max Characters Reached" error="You can only enter a maximum of 1000 characters" sqref="AK3:AK1048576">
      <formula1>1000</formula1>
    </dataValidation>
    <dataValidation type="textLength" errorStyle="stop" operator="lessThanOrEqual" allowBlank="1" showDropDown="1" showInputMessage="0" showErrorMessage="1" errorTitle="Max Characters Reached" error="You can only enter a maximum of 1000 characters" sqref="AL3:AL1048576">
      <formula1>1000</formula1>
    </dataValidation>
    <dataValidation type="textLength" errorStyle="stop" operator="lessThanOrEqual" allowBlank="1" showDropDown="1" showInputMessage="0" showErrorMessage="1" errorTitle="Max Characters Reached" error="You can only enter a maximum of 1000 characters" sqref="AM3:AM1048576">
      <formula1>1000</formula1>
    </dataValidation>
    <dataValidation type="textLength" errorStyle="stop" operator="lessThanOrEqual" allowBlank="1" showDropDown="1" showInputMessage="0" showErrorMessage="1" errorTitle="Max Characters Reached" error="You can only enter a maximum of 1000 characters" sqref="AN3:AN1048576">
      <formula1>1000</formula1>
    </dataValidation>
    <dataValidation type="textLength" errorStyle="stop" operator="lessThanOrEqual" allowBlank="1" showDropDown="1" showInputMessage="0" showErrorMessage="1" errorTitle="Max Characters Reached" error="You can only enter a maximum of 1000 characters" sqref="AO3:AO1048576">
      <formula1>1000</formula1>
    </dataValidation>
    <dataValidation type="textLength" errorStyle="stop" operator="lessThanOrEqual" allowBlank="1" showDropDown="1" showInputMessage="0" showErrorMessage="1" errorTitle="Max Characters Reached" error="You can only enter a maximum of 1000 characters" sqref="AQ3:AQ1048576">
      <formula1>1000</formula1>
    </dataValidation>
    <dataValidation type="textLength" errorStyle="stop" operator="lessThanOrEqual" allowBlank="1" showDropDown="1" showInputMessage="0" showErrorMessage="1" errorTitle="Max Characters Reached" error="You can only enter a maximum of 1000 characters" sqref="AR3:AR1048576">
      <formula1>1000</formula1>
    </dataValidation>
    <dataValidation type="textLength" errorStyle="stop" operator="lessThanOrEqual" allowBlank="1" showDropDown="1" showInputMessage="0" showErrorMessage="1" errorTitle="Max Characters Reached" error="You can only enter a maximum of 1000 characters" sqref="AZ3:AZ1048576">
      <formula1>1000</formula1>
    </dataValidation>
    <dataValidation type="textLength" errorStyle="stop" operator="lessThanOrEqual" allowBlank="1" showDropDown="1" showInputMessage="0" showErrorMessage="1" errorTitle="Max Characters Reached" error="You can only enter a maximum of 1000 characters" sqref="BA3:BA1048576">
      <formula1>1000</formula1>
    </dataValidation>
  </dataValidation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2026-03-17T22:39:11-07:00</dcterms:created>
  <dcterms:modified xsi:type="dcterms:W3CDTF">2026-03-17T22:39:11-07:00</dcterms:modified>
  <dc:title>Untitled Spreadsheet</dc:title>
  <dc:description/>
  <dc:subject/>
  <cp:keywords/>
  <cp:category/>
</cp:coreProperties>
</file>